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Respostas ao formulário 1" sheetId="1" r:id="rId1"/>
  </sheets>
  <definedNames>
    <definedName name="_xlnm._FilterDatabase" localSheetId="0" hidden="1">'Respostas ao formulário 1'!$A$3:$AC$3</definedName>
  </definedNames>
  <calcPr calcId="125725"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<sst xmlns="http://schemas.openxmlformats.org/spreadsheetml/2006/main" count="6589" uniqueCount="2326">
  <si>
    <t xml:space="preserve">ATUALIZADO EM: </t>
  </si>
  <si>
    <t>TÍTULO DA AÇÃO DE EXTENSÃO</t>
  </si>
  <si>
    <t>MODALIDADE 
DA AÇÃO DE EXTENSÃO</t>
  </si>
  <si>
    <t>CÓDIGO DE CADASTRO NA PREX</t>
  </si>
  <si>
    <t>ÁREA TEMÁTICA DE EXTENSÃO</t>
  </si>
  <si>
    <t>LINHA DE EXTENSÃO 
(de acordo com prex.ufc.br/acoes/classificacoes/linhas-de-extensao)</t>
  </si>
  <si>
    <t>CAMPUS</t>
  </si>
  <si>
    <t>UNIDADE
(acadêmica ou administrativa)</t>
  </si>
  <si>
    <t>DEPARTAMENTO 
(ou curso, no caso dos campi do interior)</t>
  </si>
  <si>
    <t>COORDENADOR(A)</t>
  </si>
  <si>
    <t>E-MAIL COORDENADOR</t>
  </si>
  <si>
    <t xml:space="preserve">ANO DE INÍCIO DA AÇÃO DE EXTENSÃO </t>
  </si>
  <si>
    <t>DATA DE TÉRMINO PREVISTO DA ATIVIDADE 
(dd/mm/aaaa)</t>
  </si>
  <si>
    <t>INSTITUIÇÃO(ÕES) PARCEIRA(S) DA AÇÃO DE EXTENSÃO
 (nome da instituição externa à UFC, caso se aplicar)</t>
  </si>
  <si>
    <t>LOCAL PRINCIPAL DE EXECUÇÃO DA AÇÃO DE EXTENSÃO
 (nome do local externo, caso se aplicar)</t>
  </si>
  <si>
    <t>LOCAL PRINCIPAL DE EXECUÇÃO DA AÇÃO DE EXTENSÃO
 (Rua/Av. e número)</t>
  </si>
  <si>
    <t>LOCAL PRINCIPAL DE EXECUÇÃO DA AÇÃO DE EXTENSÃO
 (Bairro)</t>
  </si>
  <si>
    <t>LOCAL PRINCIPAL DE EXECUÇÃO DA AÇÃO DE EXTENSÃO
 (Cidade)</t>
  </si>
  <si>
    <t>NOME DA INSTITUIÇÃO EXTERNA QUE DÁ APOIO FINANCEIRO À AÇÃO DE EXTENSÃO (caso se aplicar)</t>
  </si>
  <si>
    <t>VALOR DE APOIO FINANCEIRO EXTERNO RECEBIDO PELA AÇÃO</t>
  </si>
  <si>
    <t>SITUAÇÃO EM QUE A AÇÃO SE ENCONTRA</t>
  </si>
  <si>
    <t>NÚMERO DE  DOCENTES NA EQUIPE DE TRABALHO</t>
  </si>
  <si>
    <t>NÚMERO DE TÉCNICO-ADMINISTRATIVOS NA EQUIPE DE TRABALHO</t>
  </si>
  <si>
    <t>NÚMERO DE ESTUDANTES BOLSISTAS NA EQUIPE DE TRABALHO</t>
  </si>
  <si>
    <t>NÚMERO DE ESTUDANTES VOLUNTÁRIOS NA EQUIPE DE TRABALHO</t>
  </si>
  <si>
    <t>Nº EDITAL DE BOLSAS</t>
  </si>
  <si>
    <t>VALOR TOTAL ANUAL DE INVESTIMENTO EM BOLSAS DE EXTENSÃO (2018)</t>
  </si>
  <si>
    <t>DATA DE INÍCIO DE CONCESSÃO DAS BOLSAS DE EXTENSÃO</t>
  </si>
  <si>
    <t>DATA DE TÉRMINO DE CONCESSÃO DAS BOLSAS DE EXTENSÃO</t>
  </si>
  <si>
    <t>OBJETIVO GERAL DA AÇÃO DE EXTENSÃO</t>
  </si>
  <si>
    <t>UNIDADE</t>
  </si>
  <si>
    <t>Grupo de Extensão e Pesquisa em Economia e Meio Ambiente - GEPEA</t>
  </si>
  <si>
    <t>Projeto</t>
  </si>
  <si>
    <t>EE00.2016.PJ.0118</t>
  </si>
  <si>
    <t>Meio Ambiente</t>
  </si>
  <si>
    <t>22. Gestão e relações de trabalho</t>
  </si>
  <si>
    <t>Benfica</t>
  </si>
  <si>
    <t>Faculdade de Economia, Administração, Atuária e Contabilidade – FEAAC</t>
  </si>
  <si>
    <t>Teoria Econômica</t>
  </si>
  <si>
    <t>Gil Célio de Castro Cardoso</t>
  </si>
  <si>
    <t>gio.celio@yahoo.com</t>
  </si>
  <si>
    <t>Universidade Federal do Ceará – FEAAC</t>
  </si>
  <si>
    <t>Av. da Universidade, 2431</t>
  </si>
  <si>
    <t>Fortaleza/CE</t>
  </si>
  <si>
    <t>Ativa</t>
  </si>
  <si>
    <t>R$ 2. 340,000,00</t>
  </si>
  <si>
    <t>12/2018</t>
  </si>
  <si>
    <t>Desenvolver um trabalho de extensão, vinculado à pesquisa, ao ensino e à gestão, voltado à produção de
conhecimentos e ações objetivando o desenvolvimento sustentável, bem como o planejamento sustentável
dentro da universidade com organização autogestionária da produção, na UFC e junto à sociedade cearense.</t>
  </si>
  <si>
    <t>Programa</t>
  </si>
  <si>
    <t>Comunicação</t>
  </si>
  <si>
    <t>1. Alfabetização, leitura e escrita</t>
  </si>
  <si>
    <t>Pici</t>
  </si>
  <si>
    <t>Centro de Humanidades - CH</t>
  </si>
  <si>
    <t>FEAAC SUSTENTÁVEL</t>
  </si>
  <si>
    <t>EE00.2017..PJ.191</t>
  </si>
  <si>
    <t>André Vasconcelos Ferreira</t>
  </si>
  <si>
    <t>vf.andre@gmail.com</t>
  </si>
  <si>
    <t>Cultura</t>
  </si>
  <si>
    <t>2. Artes cênicas</t>
  </si>
  <si>
    <t>Porangabuçu</t>
  </si>
  <si>
    <t>REDES SOLIDÁRIA - Redes Solidária de Conhecimento</t>
  </si>
  <si>
    <t>CB.2017.PJ.271</t>
  </si>
  <si>
    <t>Trabalho</t>
  </si>
  <si>
    <t xml:space="preserve">Ativa </t>
  </si>
  <si>
    <t>Desenvolver um trabalho de extensão, vinculado à pesquisa, ao ensino e à gestão, voltado a partilhar
conhecimentos e ações tendo como objetivo a interação dialógica e democratização do conhecimento, em
particular, com empreendimentos econômicos solidários e apoiadores da economia solidária no Ceará.</t>
  </si>
  <si>
    <t>Curso</t>
  </si>
  <si>
    <t>Direitos Humanos e Justiça</t>
  </si>
  <si>
    <t>3. Artes integradas</t>
  </si>
  <si>
    <t>Faculdade de Educação – FACED</t>
  </si>
  <si>
    <t>Biblioteca de Políticas Públicas, História e Literatura - Campus Benfica</t>
  </si>
  <si>
    <t>CH.2014.PJ.0253</t>
  </si>
  <si>
    <t>Fernando José Pires de Sousa</t>
  </si>
  <si>
    <t>fdesousa@ufc.br</t>
  </si>
  <si>
    <t>UFC</t>
  </si>
  <si>
    <t>Rua Marechal Deodoro</t>
  </si>
  <si>
    <t>Estruturar bibliotecas comunitárias voltadas para as comunidades acadêmica e dos entornos da Universidade.
A Biblioteca de Políticas Públicas, História e Literatura do campus do Benfica tem como finalidade oferecer
um acervo diversificado sobre políticas públicas e também sobre história e literatura, com obras em português
e também em outros idiomas, como em francês, espanhol e inglês, sem nenhum custo para o usuário. Assim,
pretende-se promover a leitura e a construção do conhecimento de forma democrática e de fácil apreensão,
como também possibilitar a avaliação participativa e o controle social das políticas públicas.</t>
  </si>
  <si>
    <t>Evento</t>
  </si>
  <si>
    <t>Educação</t>
  </si>
  <si>
    <t>4. Artes plásticas</t>
  </si>
  <si>
    <t>Sobral</t>
  </si>
  <si>
    <t>Faculdade de Direito - FADIR</t>
  </si>
  <si>
    <t>Grupo de Extensão em Economia Solidária - GESOL</t>
  </si>
  <si>
    <t>EE00.2011.PJ.0568</t>
  </si>
  <si>
    <t>Cooperativa Central das Áreas de Reforma Agrária do Ceará Ltda. CCA-CE</t>
  </si>
  <si>
    <t>Instituição: Cooperativa Central das Áreas de Reforma Agrária do Ceará Ltda. CCA-CE. CNPJ:
63.564.801/0001-08</t>
  </si>
  <si>
    <t>Travessa Jaqueline, no 53</t>
  </si>
  <si>
    <t>São João do Tauape</t>
  </si>
  <si>
    <t>Desenvolver uma metodologia de trabalho de extensão, vinculada à pesquisa e ao ensino, voltada à produção
de conhecimentos e ações destinadas ao planejamento autogestionário da produção, comercialização e dos
processos financeiros de empreendimentos econômicos solidários no Ceará.</t>
  </si>
  <si>
    <t>Prestação de Serviço</t>
  </si>
  <si>
    <t>5. Artes visuais</t>
  </si>
  <si>
    <t>Russas</t>
  </si>
  <si>
    <t>Centro de Tecnologia - CT</t>
  </si>
  <si>
    <t>Grupo de Apoio a Empreendimentos  Ecossolidários</t>
  </si>
  <si>
    <t>CH.2016.PJ.0119</t>
  </si>
  <si>
    <t>47. Temas específicos/desenvolvimento humano</t>
  </si>
  <si>
    <t xml:space="preserve">Júlio Ramon Teles da Ponte </t>
  </si>
  <si>
    <t>ramonpontes@ufc.br</t>
  </si>
  <si>
    <t>LEPP (UFC); MST; Programa Residência Agrária (UFC); Rede TUCUM
de turismo comunitário; Instituto Terra Mar; Agrofloresta Caminho; Instituto Banco Palmas.</t>
  </si>
  <si>
    <t>Universidade Federal do Ceará – Comunidade</t>
  </si>
  <si>
    <t>Continuar com um grupo de extensão voltado ao apoio à formação e ao desenvolvimento de
empreendimentos ecossolidários que sirvam de instrumentos de transformações socioeconômicas
profundas nas comunidades onde o grupo atua.</t>
  </si>
  <si>
    <t>Saúde</t>
  </si>
  <si>
    <t>6. Comunicação estratégica</t>
  </si>
  <si>
    <t>Quixadá</t>
  </si>
  <si>
    <t>Centro de Ciências Agrárias - CCA</t>
  </si>
  <si>
    <t>Intercampi Literário</t>
  </si>
  <si>
    <t>CH.2016.PJ.0110</t>
  </si>
  <si>
    <t>Rua Marechal Deodoro, 750</t>
  </si>
  <si>
    <t>Fomentar a pratica da leitura voltadas para as comunidades acadêmica e dos entornos da Universidade. O
intercampi literário tem como finalidade oferecer um acervo diversificado sobre políticas públicas e também
sobre história e literatura, com obras em português e também em outros idiomas, como em francês, espanhol
e inglês, sem nenhum custo para o usuário. Assim, pretende-se promover a leitura e a construção do
conhecimento de forma democrática e de fácil apreensão, como também possibilitar a avaliação participativa
e o controle social das políticas públicas.</t>
  </si>
  <si>
    <t>Tecnologia e Produção</t>
  </si>
  <si>
    <t>7. Desenvolvimento de produtos</t>
  </si>
  <si>
    <t>Crateús</t>
  </si>
  <si>
    <t>Centro de Ciências - CC</t>
  </si>
  <si>
    <t>GEPOL - Grupo de Estudos em Economia Política</t>
  </si>
  <si>
    <t>ED00.2014.PJ.0091</t>
  </si>
  <si>
    <t>Outra (digitar)</t>
  </si>
  <si>
    <t>Fabio Maia Sobral</t>
  </si>
  <si>
    <t>fabio.maia.sobral@gmail.com</t>
  </si>
  <si>
    <t>Faculdade de Economia, Administração, Atuária e Contabilidade.</t>
  </si>
  <si>
    <t>Avenida da Universidade, 2486</t>
  </si>
  <si>
    <t>Manter um grupo de estudos e pesquisas em economia, denominado “Grupo de Economia Política”,
na Faculdade de Economia, Administração, Atuária, Contabilidade e Secretariado Executivo
(FEAAC) da Universidade Federal do Ceará.</t>
  </si>
  <si>
    <t>8. Desenvolvimento regional</t>
  </si>
  <si>
    <t>Instituto de Cultura e Arte - ICA</t>
  </si>
  <si>
    <t>VIÉS DEBATES</t>
  </si>
  <si>
    <t>EE.2013.PJ.0087</t>
  </si>
  <si>
    <t>Universidade Federal do Cariri (UFCA)</t>
  </si>
  <si>
    <t>FEAAC-Faculdade de Economia, Administração, Atuária e Contabilidade</t>
  </si>
  <si>
    <t>Av. da Universidade, 2486</t>
  </si>
  <si>
    <t>Estruturar o Viès - Núcleo de Economia Política com uma seção institucionalmente responsável pela
sua divulgação das atividades do Núcleo nos meios de comunicação convencionais e digitais e tratar
organização das atividades audiovisuais</t>
  </si>
  <si>
    <t>9. Desenvolvimento rural e questão agrária</t>
  </si>
  <si>
    <t>Instituto de Ciências do Mar – LABOMAR</t>
  </si>
  <si>
    <t>PROSPECTO - Núcleo de Psicologia da Pobreza</t>
  </si>
  <si>
    <t>CB.2017.PJ.112</t>
  </si>
  <si>
    <t>32. Metodologias e estratégias de ensino/aprendizagem</t>
  </si>
  <si>
    <t>Eveline Barbosa Silva Carvalho</t>
  </si>
  <si>
    <t>eveline@ufc.br</t>
  </si>
  <si>
    <t>Faculdade de Economia, Administração, Atuária e Contabilidade (FEAAC) da Universidade
Federal do Ceará</t>
  </si>
  <si>
    <t>O projeto tem como objetivo disseminar e aprofundar os estudos na área de psicologia da
pobreza dentro da Faculdade de Economia, Administração, Atuaria e Contabilidade da Universidade
Federal do Ceará, incentivando e produzindo, dessa forma, estudos e pesquisas em áreas
específicas da economia comportamental, com o propósito de publicação dessas pesquisas
realizadas. Ademais, o projeto objetiva difundir esses estudos promovendo palestras, minicursos
entre outras atividades, cujo intuito é instigar cada vez mais a alunos desenvolverem monografias
nesse assunto. Portanto, pretendemos propagar o estudo e a importância dessa área que vem
crescendo bastante.</t>
  </si>
  <si>
    <t xml:space="preserve">10. Desenvolvimento tecnológico </t>
  </si>
  <si>
    <t>Instituto de Educação Física e Esportes - IEFES</t>
  </si>
  <si>
    <t>Cine Viés - Cinema e Debate: O Mundo do Trabalho Contemporâneo</t>
  </si>
  <si>
    <t>CH.2016.PJ.0109</t>
  </si>
  <si>
    <t>15. Emprego, ocupação e renda</t>
  </si>
  <si>
    <t>Universidade Federal do Ceará - UFC</t>
  </si>
  <si>
    <t>Avenida da Universidade, 2431</t>
  </si>
  <si>
    <t>O objetivo geral do projeto é contribuir para a elevação da consciência dos trabalhadores eda
comunidade em geral e aprofundar a crítica ao modo de produção e de vida inerente ao capital e as
suas formas alienadas de inserção no mundo do trabalho.</t>
  </si>
  <si>
    <t>11. Desenvolvimento urbano</t>
  </si>
  <si>
    <t>Instituto UFC Virtual</t>
  </si>
  <si>
    <t>Mundo do Trabalho - VIÉS</t>
  </si>
  <si>
    <t>EE00.2018.PJ.234</t>
  </si>
  <si>
    <t>Atílio Bergamini</t>
  </si>
  <si>
    <t>Faculdade de Economia, Administração, Atuária e Contabilidade</t>
  </si>
  <si>
    <t>Produzir e difundir programa radiofônico que busque levar ao ar assuntos cotidianos, vinculados a
Economia Política.</t>
  </si>
  <si>
    <t>12. Direitos individuais e coletivos</t>
  </si>
  <si>
    <t>Faculdade de Medicina - FAMED</t>
  </si>
  <si>
    <t>Indicadores de Sustentabilidade Ambiental: Construção da conscientização ambiental da pegada hídrica nas escolas do município de Fortaleza-CE</t>
  </si>
  <si>
    <t>EH00.2018.PJ.231</t>
  </si>
  <si>
    <t>40. Recursos hídricos</t>
  </si>
  <si>
    <t>Contabilidade</t>
  </si>
  <si>
    <t>Jackeline Lucas Souza</t>
  </si>
  <si>
    <t>jackeline.souza@hotmail.com</t>
  </si>
  <si>
    <t>Formar e conscientização ambiental das escolas municipais de Fortaleza/Ce, através do indicador de sustentabilidade ambiental denominado Pegada Hídrica.</t>
  </si>
  <si>
    <t>13. Educação profissional</t>
  </si>
  <si>
    <t>Faculdade de Farmácia, Odontologia e Enfermagem - FFOE</t>
  </si>
  <si>
    <t>Rede Integrada de Projetos Sociais (RIPS)</t>
  </si>
  <si>
    <t>EFOO.2018.PJ.0114</t>
  </si>
  <si>
    <t>25. Gestão institucional e pública</t>
  </si>
  <si>
    <t>Economia Aplicada</t>
  </si>
  <si>
    <t>Guilherme Diniz Irffi</t>
  </si>
  <si>
    <t>guidirffi@gmail.com</t>
  </si>
  <si>
    <t>Quitanda das Artes, Ministerio Público do Estado do Ceará, ENEL.</t>
  </si>
  <si>
    <t>FEAAC / CAEN</t>
  </si>
  <si>
    <t>Av. da Universidade, 2700, 2o andar, Curso de Pós-Graduação em Economia</t>
  </si>
  <si>
    <t>Monitorar e Avaliar Projetos Sociais</t>
  </si>
  <si>
    <t>14. Empreendedorismo</t>
  </si>
  <si>
    <t>Campus de Crateús</t>
  </si>
  <si>
    <t>SECRETARIADO EXECUTIVO EM MOVIMENTO: DIÁLOGO E AÇÃO (SEM)</t>
  </si>
  <si>
    <t>EA01.2018.PJ.220</t>
  </si>
  <si>
    <t>Administração</t>
  </si>
  <si>
    <t>Conceição de Maria Pinheiro Barros</t>
  </si>
  <si>
    <t>conceicaompb@ufc.br</t>
  </si>
  <si>
    <t>UNIVERSIDADE FEDERAL DO CEARÁ/FEAAC</t>
  </si>
  <si>
    <t>Rua: Marechal Deodoro, 400</t>
  </si>
  <si>
    <t>Este projeto tem como objetivo geral desenvolver ações extensionistas que contribuam para o progresso de estudantes,
dirimir os índices de evasão e fortalecer a qualidade do Curso de Secretariado Executivo da UFC.</t>
  </si>
  <si>
    <t>Campus do Quixadá</t>
  </si>
  <si>
    <t>SECRETARIADO EXECUTIVO EM DEBATE</t>
  </si>
  <si>
    <t>CH00.2014.PJ.0287</t>
  </si>
  <si>
    <t>Joelma Soares da Silva</t>
  </si>
  <si>
    <t>joelma.soares@ufc.br</t>
  </si>
  <si>
    <t>Universidade Federal do Ceará</t>
  </si>
  <si>
    <t>Rua Marechal Deodoro, no 400</t>
  </si>
  <si>
    <t>Debater teorias de diversas áreas do conhecimento relacionando-as ao Secretariado Executivo por
meio da extensão, do ensino e da pesquisa</t>
  </si>
  <si>
    <t>16. Endemias e epidemias</t>
  </si>
  <si>
    <t>Campus de Sobral</t>
  </si>
  <si>
    <t>Experiências Inspiradoras</t>
  </si>
  <si>
    <t>CB.2017.PJ.003</t>
  </si>
  <si>
    <t>Cláudia Buhamra Abreu Romero</t>
  </si>
  <si>
    <t>buhamra@ufc.br</t>
  </si>
  <si>
    <t>FEAAC/UFC</t>
  </si>
  <si>
    <t xml:space="preserve">Promover uma aproximação com os alunos egressos da UFC, mais especificamente da FEAAC, visando identificar sua áreas de atuação profissional, e compartilhar suas experiências como fonte de inspiração e network para os alunos atuais. </t>
  </si>
  <si>
    <t>17. Espaços de ciência</t>
  </si>
  <si>
    <t>Campus de Russas</t>
  </si>
  <si>
    <t>Grupo de Estudos em Direito e Assuntos Internacionais (GEDAI - Linha de Pesquisa em Direito Internacional em Economia</t>
  </si>
  <si>
    <t>DA00.2013.PJ.0007</t>
  </si>
  <si>
    <t>Jair do Amaral Filho</t>
  </si>
  <si>
    <t>amarelojair@gmail.com</t>
  </si>
  <si>
    <t>Faculdade de Direito da Universidade do Ceará</t>
  </si>
  <si>
    <t>Rua  Menton de Alencar, s/n</t>
  </si>
  <si>
    <t>Centro</t>
  </si>
  <si>
    <t xml:space="preserve">A Linha de Pesquisa em Economia sempre objetivou o incentivo à pesquisa acadêmica no âmbito do Direito Internacional e, principalmente , durante a graduação, visto que a pesquisa é uma importante atividade universitária, fundamental para o Currículo e para a formação de futuros professores universitários. Os alunos membros do Grupo de Estudo em Direito e Assuntos Internacionais iniciam a atividade de pesquisa desde os primeiros semestres de curso, o que representa notável mérito para eles e para o projeto, especialmente porque ações de extensão direcionadas para a pesquisa não são comuns e essa atividade necessita de mais incentivo nas universidades.
Objetivamos com a continuidade do GEDAI, promover um ambiente de difusão do saber e da pesquisa, a fim de tornar a nossa Faculdade um centro de construção de conhecimento e de formação de internacionalistas reconhecidos mundialmente. O enfoque do trabalho não se reduziu apenas a pesquisas bibliográficas ou discussoes teoricas, conseguimos transportá-la para fora dos muros da academia ao aplicar os conhecimentos adquiridos em comunidades necessitadas destes com nossos membros e elaboramos diversos artigos impulsionados pelas reuniões do projeto. Assim, a busca pelo aperfeiçoamento e maior alcance de nossas atividades será o nosso norte.
Ademais, a Linha de Pesquisa em Direito Internacional e Economia trabalha a interdisciplinaridade com eficácia, sempre buscando demonstrar aos alunos os impactos e intersecções do Direito na Economia e vice-versa. Debatemos os fenômenos de ambos os mundos e buscamos abordá-los de forma conjunta, o que é raro, pois ambas as realidades costumam ser estudadas de forma separada.
Temos como objetivo geral desenvolver um pensamento econômico-jurídico em nossos orientandos, e também em nossos orientadores, a fim de formar estudantes com plena consciência das repercussões que uma área gera na outra. Esperamos, dessa forma, gerar juristas mais cônscio da realidade econômica nas suas práticas e economistas mais conscientes das reverberações jurídicas nos fatores econômicos.
</t>
  </si>
  <si>
    <t>18. Esportes e lazer</t>
  </si>
  <si>
    <t>Pró-Reitoria de Extensão - PREX</t>
  </si>
  <si>
    <t>Liberalismo, Mercado e Liberdade Individual</t>
  </si>
  <si>
    <t>CB.2016.PJ.0369</t>
  </si>
  <si>
    <t>Manoel Bosco de Almeida</t>
  </si>
  <si>
    <t>bosco@ufc.br</t>
  </si>
  <si>
    <t>FEAAC/CAEN</t>
  </si>
  <si>
    <t>Av. da Universidade, 2700</t>
  </si>
  <si>
    <t>Analisar, discutir e divulgar os princípios do liberalismo</t>
  </si>
  <si>
    <t>19. Estilismo</t>
  </si>
  <si>
    <t>FEIRANTE EMPREENDEDOR: Tecnologia da Informação, Desenvolvimento Humano e Crescimento Econômico no Comércio de Rua</t>
  </si>
  <si>
    <t>EA00.PJ.00456</t>
  </si>
  <si>
    <t>Liliane Maria Ramalho de Castro Siqueira</t>
  </si>
  <si>
    <t>ramalholiliane@yahoo.com.br</t>
  </si>
  <si>
    <t>Secretaria da Ciência, Tecnologia e Educação Superior</t>
  </si>
  <si>
    <t>Feiras de rua móveis em Fortaleza</t>
  </si>
  <si>
    <t>Cidade 2000 e Praia do Futuro</t>
  </si>
  <si>
    <t>Cidade 2000</t>
  </si>
  <si>
    <t>O presente projeto extensionista objetiva levar Desenvolvimento Humano e Crescimento Econômico aos feirantes empreeendedores, buscando transmitir - através de desenvolvimento de um aplicativo, com o auxílio da tecnologia da informação e presencialmente nas feiras - conhecimentos múltiplos e informações necessárias às suas atividades empresariais e laborais, bem como aos seus direitos fundamentais enquanto cidadão, revelando desde os aspectos jurídicos ligados ao direito positivo (formalização da sua atividade empresarial na qualidade de micro empreendedor individual, seus benefícios previdenciários; direitos sociais trabalhistas; direito à regulamentação do uso do espaço público no qual ocorre à feira, mediante ato administrativo de permissão; Direito à um meio ambiente do trabalho equilibrado no espaço urbano onde ocorrem às feiras; dentre outros), passando pelas práticas contábil de organização e formalização da sua atividade empresarial (controle dos seus custos; elaboração de um plano de negócios; formalização; cumprimento de obrigações tributárias e previdenciárias; dentre outras).</t>
  </si>
  <si>
    <t>20. Fármacos e medicamentos</t>
  </si>
  <si>
    <t>Educação Fiscal e Cidadania –
Implantação do Núcleo de Apoio Contábil e Fiscal (NAF) da Universidade Federal do Ceará</t>
  </si>
  <si>
    <t>EH00.PJ.007</t>
  </si>
  <si>
    <t>Denise Maria Moreira Chagas</t>
  </si>
  <si>
    <t>denisecorrea@ufc.br</t>
  </si>
  <si>
    <t>Receita Federal do Brasil</t>
  </si>
  <si>
    <t>Departamento de Contabilidade da FEAAC</t>
  </si>
  <si>
    <t>Av. da Universidade, n. 2431</t>
  </si>
  <si>
    <t>Promover uma interação maior entre a Receita Federal, as IES, os alunos e a sociedade, propiciando, por meio da cooperação mútua, a qualidade de futuros profissionais contábeis e a prestação de serviços fiscais aos contribuintes hipossuficientes, com vistas ao fortalecimento da imagem de ambos perante a sociedade e ao desenvolvimento da moral tributária e da cidadania.</t>
  </si>
  <si>
    <t>21. Formação de professores</t>
  </si>
  <si>
    <t>Projeto Integração Universidade - Empresa</t>
  </si>
  <si>
    <t>EH.2012.PJ0699</t>
  </si>
  <si>
    <t>Vera Maria Rodrigues Ponte</t>
  </si>
  <si>
    <t>vponte@fortalnet.com.br</t>
  </si>
  <si>
    <t>M. Dias Branco S.A.</t>
  </si>
  <si>
    <t>Universidade Federal do Ceará - FEAAC</t>
  </si>
  <si>
    <t xml:space="preserve">As ações desenvolvidas no âmbito do presente projeto deverão contibuir para a formação profissional dos alunos de graduação e pós-graduação vinculados à Ciência Contábil. Espera-se também promover a integração graduação e pós-graduação, estimulando o desenvolvimento de pesquisas científicas conjuntas. </t>
  </si>
  <si>
    <t>PROSPECTO – Núcleo de Psicologia do Consumidor</t>
  </si>
  <si>
    <t>EE00.2017.PJ.00451</t>
  </si>
  <si>
    <t>Esse projeto possui o objetivo de disseminar e aprofundar os estudos na área de psicologia do consumidor dentro da Faculdade de Economia, Administração, Atuaria e Contabilidade da Universidade Federal do Ceará. Dessa forma, incentivando e produzindo estudos e pesquisas nessa área com o propósito de posterior publicação dessas pesquisas realizadas. Além disso, o projeto objetiva difundir tais estudos com a promoção de palestras, minicursos e outras atividades que visam instigar cada vez mais os alunos a desenvolverem monografias vinculadas a esse tema. Assim, pretendemos propagar o estudo e a importância dessa área que vem crescendo bastante.</t>
  </si>
  <si>
    <t>23. Gestão informacional</t>
  </si>
  <si>
    <t>Grupo de Estudos em Assuntos de Assessoria Jurídica Universitária Popular</t>
  </si>
  <si>
    <t>CB.2016.PJ.0262</t>
  </si>
  <si>
    <t>EFTA - Escritório Frei Tito de Alencar</t>
  </si>
  <si>
    <t>Universidade Federal do Ceará - Faculdade de Direito</t>
  </si>
  <si>
    <t>Rua Meton de Alencar, S/N</t>
  </si>
  <si>
    <t>Congregar, em torno da temática da violação de direitos, principalmente do direito à cidade, do direitos das crianças e adolescentes das comunidades urbanas que sofrem com remoções causadas direta ou indiretamente, pelo interesse do capital privado, estudantes, professores, pesquisadores e a sociedade civil em geral para a troca de conhecimentos produzidos no campo do Direito - com destaque na Assessoria Jurídica Universitária popular -, de áreas afins e da sabedoria popular. Disseminar a prática da Assessoria Jurídica Universitária Popular, sempre tentando estreitar a relaçãoo entre a universidade e as comunidades com as quais se atua.</t>
  </si>
  <si>
    <t>24. Tecnologia da informação</t>
  </si>
  <si>
    <t>Aplicação de métodos estatísticos de Big Data à gestão escolar</t>
  </si>
  <si>
    <t>EF00.PJ.040</t>
  </si>
  <si>
    <t>Rafael Barros Barbosa</t>
  </si>
  <si>
    <t>rafaelbarrosbarbosa@gmail.com</t>
  </si>
  <si>
    <t xml:space="preserve">Colégio Master
</t>
  </si>
  <si>
    <t>Av. da Universidade, 2853</t>
  </si>
  <si>
    <t>Entender se práticas de gestão escolar orientadas a dados podem ser efetivas para melhoria do processo de
aprendizado educacional.</t>
  </si>
  <si>
    <t>Caminhos do saber em secretariado</t>
  </si>
  <si>
    <t>EA00PJ00438</t>
  </si>
  <si>
    <t>Admistração</t>
  </si>
  <si>
    <t>Faculdade da Grande Fortaleza (FGF)</t>
  </si>
  <si>
    <t>Faculdade Integrada da Grande Fortaleza (FGF)</t>
  </si>
  <si>
    <t>Av. Porto Velho, 401</t>
  </si>
  <si>
    <t>João XXIII</t>
  </si>
  <si>
    <t>Disseminar o conhecimento produzido no âmbito da Universidade e possibilitar o desenvolvimento da comunidade externa carente na área do Secretariado</t>
  </si>
  <si>
    <t>26. Grupos sociais vulneráveis</t>
  </si>
  <si>
    <t>Educação em Finanças Pessoais em Escolas Públicas</t>
  </si>
  <si>
    <t>EA14.2017.PJ.0162</t>
  </si>
  <si>
    <t>Curso de Finanças</t>
  </si>
  <si>
    <t>Francisco Gildemir Ferreira da Silva</t>
  </si>
  <si>
    <t>gildemir@ufc.br</t>
  </si>
  <si>
    <t>Escola de Ensino Fundamental e Médio Renato Braga</t>
  </si>
  <si>
    <t>FEAAC/ Curso de Finanças</t>
  </si>
  <si>
    <t>Aplicar a educação financeira em escolas públicas do estado do Ceará educação complementar a disciplina de Matemática</t>
  </si>
  <si>
    <t>27. Infância e adolescência</t>
  </si>
  <si>
    <t>Observatório de Políticas Públicas</t>
  </si>
  <si>
    <t>EE00.2007.PG.0026</t>
  </si>
  <si>
    <t>Rua Marechal Deodoro, no 750</t>
  </si>
  <si>
    <t>Contribuir para a formação acadêmica e para o fortalecimento  do controle social visando uma atuação mais eficaz do estado na concepção e implementação de políticas públicas para a melhoria das condições de vida da população cearense.</t>
  </si>
  <si>
    <t xml:space="preserve">28. Inovação tecnológica </t>
  </si>
  <si>
    <t>Viés – Núcleo de Economia Política</t>
  </si>
  <si>
    <t>EE00.2011.PG.0112</t>
  </si>
  <si>
    <t>fabio.sobral@ufc.br</t>
  </si>
  <si>
    <t>Av. da Universidade, 2432</t>
  </si>
  <si>
    <t>Manter um núcleo de ações, estudos e pesquisas em Economia e Ciências Socias, denominado “Viés – Núcleo de Economia Política”, na Faculdade de Economia, Administração, Atuária, Contabilidade e
Secretariado Executivo (FEAAC) da Universidade Federal do Ceará.</t>
  </si>
  <si>
    <t>29. Jornalismo</t>
  </si>
  <si>
    <t>Programa de Extensão e Pesquisa em Economia e Meio Ambiente (PROGEPA)</t>
  </si>
  <si>
    <t>EE00.2009.PG.0110</t>
  </si>
  <si>
    <t>Cooperativa Central das Áreas de Reforma Agrária do Ceará Ltda.</t>
  </si>
  <si>
    <t>Desenvolver um trabalho de extensão, vinculado à pesquisa, ao ensino e à gestão, voltado à produção de
conhecimentos e ações objetivando o desenvolvimento sustentável, bem como o planejamento autogestionário da produção, na UFC e junto à sociedade cearense.</t>
  </si>
  <si>
    <t>30. Jovens e adultos</t>
  </si>
  <si>
    <t>Núcleo de estudos e pesquequisas em secretariado executivo (NEPES)</t>
  </si>
  <si>
    <t>WB.2010.PG.1011</t>
  </si>
  <si>
    <t>Instituto da Primeira Infância (IPREDE) /
Faculdade Integrada da Grande Fortaleza</t>
  </si>
  <si>
    <t>Rua Marechal Deodoro 400</t>
  </si>
  <si>
    <t>Incentivar a integração entre a extensão, pesquisa científica e ensino e integrar docentes, discentes e servidores técnicos-administrativos por meio de estudos, capacitação profissional, consultoria, pesquisas, eventos, cursos e serviços de extensão voltados ao Secretariados Executivo com foco em: Currículo e formação em secretariado, educação em secretariado, assessoria executiva e gestão secretarial.</t>
  </si>
  <si>
    <t>31. Línguas estrangeiras</t>
  </si>
  <si>
    <t xml:space="preserve">Grupo de Estudos em Economia Comportamental </t>
  </si>
  <si>
    <t>CB.2016.PG.0342</t>
  </si>
  <si>
    <t>FEAAC/ UFC</t>
  </si>
  <si>
    <t>O Prospecto tem como objetivo disseminar e aprofundar os estudos na área da economia comportamental dentro da FEAAC da UFC, incentivando e produzindo estudos e pesquisas em áreas específicas da economia comportamental, com o propósito de publicação dessas pesquisas realizadas. Além disso,  temos como objetivo difundir esses estudos, promovendo palestras, minicursos entre outras atividades, e instigar cada vez mais a alunos desenvolverem monografias nesse assunto. Dessa maneira, pretendemos propagar o estudo e a importãncia dessa área que vem crescendo bastante.</t>
  </si>
  <si>
    <t>Centro de Gestão para Resultados (CGR)</t>
  </si>
  <si>
    <t>CH00.2015.PG.048</t>
  </si>
  <si>
    <t xml:space="preserve">Fundação Itaú Social/IPREDE/Associação Peter Pan/IFAN/CooperBem/BNB/ACECCI/Sec Fazenda do Estado do Tocatins </t>
  </si>
  <si>
    <t>Implementar, Monitorar e Avaliar Políticas Públicas e Projetos Sociais</t>
  </si>
  <si>
    <t>33. Mídias</t>
  </si>
  <si>
    <t>Mini Curso: Análise de Causalidade Usando Big Data</t>
  </si>
  <si>
    <t>EE00.CS.010</t>
  </si>
  <si>
    <t>Realizar minicursos de Análise de causalidade usando Big Data</t>
  </si>
  <si>
    <t>34. Música</t>
  </si>
  <si>
    <t>Curso de Educação Financeira para famílias de pessoas com autismo</t>
  </si>
  <si>
    <t>EA01.CS.023</t>
  </si>
  <si>
    <t>Claudio Bezerra Leopoldino</t>
  </si>
  <si>
    <t>claudio.leopoldino@ufc.br</t>
  </si>
  <si>
    <t>FEAAC - Dpto de Administração</t>
  </si>
  <si>
    <t>Rua Marechal Deodoro, 400</t>
  </si>
  <si>
    <t>Oferecer uma formação geral sobre finanças pessoais para famílias de pessoas com autismo, permitindo aumento de sua qualidade de vida financeira</t>
  </si>
  <si>
    <t>35. Oceanografia</t>
  </si>
  <si>
    <t>Curso Preparatório para Exame de admissão ao Instituto Brasileiro de Atuária (IBA)</t>
  </si>
  <si>
    <t xml:space="preserve"> EA01.CS.196
</t>
  </si>
  <si>
    <t>Alane Siqueira Rocha</t>
  </si>
  <si>
    <t>alane.siqueira@yahoo.com.br</t>
  </si>
  <si>
    <t>Faculdade de Economia, Administração, Atuária e Contabilidade (FEAAC)</t>
  </si>
  <si>
    <t>Rua Marechal Deodoro no 400</t>
  </si>
  <si>
    <t>Capacitar ex-alunos do curso de graduação em Ciências Atuariais da UFC para a
realização do Exame do IBA.</t>
  </si>
  <si>
    <t>36. Organizações da sociedade civil e movimentos sociais e populares</t>
  </si>
  <si>
    <t>Curso de Extensão para a capacitação de Associações beneficiárias do Projeto São José visando à implantação de Agroindústrias</t>
  </si>
  <si>
    <t>EEOO.CS.259</t>
  </si>
  <si>
    <t>FEEAC/UFC</t>
  </si>
  <si>
    <t>Desenvolver em grupos produtivos organizados solidariamente capacidades de compreensão sobre processos e relações de produção, além de possibilitar um efetivo arcabouço para os empreendimentos.</t>
  </si>
  <si>
    <t>37. Patrimônio cultural, histórico, natural e imaterial</t>
  </si>
  <si>
    <t>Refugiados, Transformações Globais - Congresso Internacional de Dieito, Economia, Educação e Geopolítica</t>
  </si>
  <si>
    <t>EE00.EV.190</t>
  </si>
  <si>
    <t>Fábio Maia Sobral</t>
  </si>
  <si>
    <t>Av da Universidade, 2431</t>
  </si>
  <si>
    <t>Realizar o Congresso Internacional de Direito, Economia, Educação e Geopolítica , Refugiados, Transformações Globais</t>
  </si>
  <si>
    <t>38. Pesca e aquicultura</t>
  </si>
  <si>
    <t>Festival Acordes</t>
  </si>
  <si>
    <t>EE04.EV.334</t>
  </si>
  <si>
    <t>Quitanda das artes</t>
  </si>
  <si>
    <t>Apresentação Musical e de dança dos projetos vinculados a Plataforma Sinfonia do Amanhã</t>
  </si>
  <si>
    <t>39. Questões ambientais</t>
  </si>
  <si>
    <t>80 Anos da FEAAC</t>
  </si>
  <si>
    <t>EA00.EV.241</t>
  </si>
  <si>
    <t>Diretoria da FEAAC</t>
  </si>
  <si>
    <t>Augusto Cézar de Aquino Cabral</t>
  </si>
  <si>
    <t>cabral@ufc.br</t>
  </si>
  <si>
    <t>Associação Cearense de Ensino e Pesquisa (ACEP)</t>
  </si>
  <si>
    <t>FEAAC - Unidade Didática III</t>
  </si>
  <si>
    <t>Integrar a comunidade acadêmica da FEAAC em torno das atividades alusivas aos 80 anos da faculdade.</t>
  </si>
  <si>
    <t>Formação Inicial e Continuada do Professor que Ensina Matemática nos Anos Iniciais Ensino fundamental</t>
  </si>
  <si>
    <t>CH.2016.PJ.0232</t>
  </si>
  <si>
    <t>Não informado</t>
  </si>
  <si>
    <t>Teoria e Prática do Ensino</t>
  </si>
  <si>
    <t>Gilmar Alves de Farias</t>
  </si>
  <si>
    <t>profgilfarias@gmail.com</t>
  </si>
  <si>
    <t>FACED/UFC</t>
  </si>
  <si>
    <t>Rua Waldery Uchoa, 01</t>
  </si>
  <si>
    <t>Propor uma formação extensiva-reflexiva a partir dos conteúdos de matemática que envolvem os anos iniciais do ensino fundamental, reforçando a relação teórica e prática (práxis), com a interdisciplinaridade e o estágio curricular</t>
  </si>
  <si>
    <t>41. Resíduos sólidos</t>
  </si>
  <si>
    <t>APOIO AOS PROCESSOS DE SUBJETIVAÇÃO E EDUCAÇÃO INDÍGENA – APSEI</t>
  </si>
  <si>
    <t>PD00.2017.PJ.068</t>
  </si>
  <si>
    <t>Estudos Especializados</t>
  </si>
  <si>
    <t>JOSÉ MENDES FONTELES FILHO</t>
  </si>
  <si>
    <t>fonteles@ufc.br</t>
  </si>
  <si>
    <t>SECRETARIA DE EDUCAÇÃO DO CEARÁ (SEDUC) /
MINISTÉRIO PÚBLICO FEDERAL (MPF)</t>
  </si>
  <si>
    <t>Rua Waldery Uchoa n° 1</t>
  </si>
  <si>
    <t>Apoiar as ações relativas aos processos de subjetivação indígena no Ceará, tomando como referência o
campo da produção da educação diferenciada indígena e a formação de professores indígenas em nível
superior e outras formações demandadas pelos povos indígenas, incluindo a pós-graduação, fortalecendo a
presença da UFC junto aos povos indígenas no Ceará, e enriquecendo a formação de estudantes de
graduação e pós-graduação da UFC com os saberes advindos da participação nas ações do Programa junto
às comunidades indígenas e suas lutas, contribuindo para a consolidação da UFC como universidade de
excelência em inclusão, interculturalidade e inovação pedagógica no Ceará, no cenário nacional e
internacional.</t>
  </si>
  <si>
    <t>42. Recursos hidrológicos do mar</t>
  </si>
  <si>
    <t>O Professor Mediador de Matemática para Discentes Cegos</t>
  </si>
  <si>
    <t>PB00.PJ.217</t>
  </si>
  <si>
    <t>Fundamentos da Educação</t>
  </si>
  <si>
    <t>43. Saúde e proteção no trabalho</t>
  </si>
  <si>
    <t>Escola da Terra - Formação de professores de escolas multisseriadas do campo e quilombolas</t>
  </si>
  <si>
    <t>PB00.2015.PJ.0201</t>
  </si>
  <si>
    <t>Clarisse Zientarski</t>
  </si>
  <si>
    <t>clarisse.zientarski@ufc.br</t>
  </si>
  <si>
    <t>Ministério da Educação/SECADI; SEDUC/CE; Secretarias Municipais de Educação de: Boa Viagem, Acopiara, Limoeiro do Norte, Itapajé, Caucaia.</t>
  </si>
  <si>
    <t xml:space="preserve">Promover a formação continuada de professores para que atendam às necessidades específicas de funcionamento das escolas do campo e daquelas localizadas em comunidades quilombolas. </t>
  </si>
  <si>
    <t xml:space="preserve">44. Saúde humana e da família </t>
  </si>
  <si>
    <t>Grupo de Estudos e Pesquisas em Educação do Campo - Núcleo de Base - EDUCAMPO</t>
  </si>
  <si>
    <t>PB00.PJ.215</t>
  </si>
  <si>
    <t>Clarice Zientarski</t>
  </si>
  <si>
    <t>184 municípios</t>
  </si>
  <si>
    <t xml:space="preserve">Indentificar as escolas do campo municipais e estaduais do Estado do Ceará, levando em consideração a lesgislação nacional sobre educação do campo para contribuir com o processo formativo. </t>
  </si>
  <si>
    <t>45. Segurança alimentar e nutricional</t>
  </si>
  <si>
    <t>Gestão Democrática do ensino Público: Identificando a Realidade do Ceará</t>
  </si>
  <si>
    <t>PB00.PJ.0216</t>
  </si>
  <si>
    <t>Secretaria de Educação do Estado do Ceará</t>
  </si>
  <si>
    <t>Investigar e analisar o quadro normativo e as condições político-institucionais relativos à gestão democrática do ensino público no âmbito dos sistemas municipais de ensino, do Estado do Ceará, tendo em vista a atribuição que lhes foi conferida pela atual Lei de Deretrizes e Bases da Educação Nacional (Art. 14) quando à definição de normas de gestão democrática na educação básica, de acordo com suas peculiaridades e oferecer orientação e formação aos sistemas no que diz respeito à temática.</t>
  </si>
  <si>
    <t>46. Segurança pública e defesa social</t>
  </si>
  <si>
    <t>Pedagogia Hospitalar: Aspectos Teóricos e Ações Didáticas na Classe Hospitalar</t>
  </si>
  <si>
    <t>PD00.PJ.214</t>
  </si>
  <si>
    <t>Robéria Vieira Barreto Gomes</t>
  </si>
  <si>
    <t>aee.roberia@gmail.com</t>
  </si>
  <si>
    <t>Associação Peter Pan / Programa Escola Mais Vida</t>
  </si>
  <si>
    <t>Analisar as discussões acerca do atendimento educacional especializado que acontece na classe hospitalar, refletindo sobre as práticas pedagógicas e a formação docente para atuar nessa área do conhecimento.</t>
  </si>
  <si>
    <t>Abordagem Pikler e a Pedagogia dos pequenos detalhes: cuidar e educar crianças de 0 a 3 anos</t>
  </si>
  <si>
    <t>PD00.PJ.0103</t>
  </si>
  <si>
    <t>Cristina Façanha Soares</t>
  </si>
  <si>
    <t>cristinafacanhas@gmail.com</t>
  </si>
  <si>
    <t>Promover um espaço de sensibilização e ampliação de saberes sobre a Abordagem Pikler, no intuito de enriquecer o conhecimento e a prática de cuidado e educação de crianças de 0 a 3 anos nos espaços de educação de crianças e formação de professores.</t>
  </si>
  <si>
    <t>48. Terceira idade</t>
  </si>
  <si>
    <t>Educação científica em diversos contextos: uma integração teórico-prática</t>
  </si>
  <si>
    <t>PC00.2018.PJ.297</t>
  </si>
  <si>
    <t>Raquel Crosara Maia Leite</t>
  </si>
  <si>
    <t>raquelcrosara@hotmail.com</t>
  </si>
  <si>
    <t>Programa de Pós-Graduação em Ensino de Ciência e Matemática- PGECM/IFCE</t>
  </si>
  <si>
    <t>Av. da Universidade 2683</t>
  </si>
  <si>
    <t>Oportunizar momentos de vivências e troca de saberes sobre a integração teórica-prática na educação científca entre os alunos de pós-graduação em educação e em ensino em ciências e matemática e os professores de ciências e biologia atuantes ou emformação.</t>
  </si>
  <si>
    <t>49. Turismo</t>
  </si>
  <si>
    <t>Extensão, Informação e Comunicação</t>
  </si>
  <si>
    <t>XA00.2004.PG.0951</t>
  </si>
  <si>
    <t>CCSMI</t>
  </si>
  <si>
    <t>Raimundo Nonato de Lima</t>
  </si>
  <si>
    <t>nonatolima@uol.com.br</t>
  </si>
  <si>
    <t>Rádio UNiversitária FM</t>
  </si>
  <si>
    <t>Av da Universidade, 2910</t>
  </si>
  <si>
    <t>Divulgar ações e projetos na área de educação e da ciência do estado do ceará e do Brasil, além de notícias sobre direitos humanos, cultura e tecnologia. Fornecer à sociedade a informação mais completa e aprofundada possível sobre a temática da educação.</t>
  </si>
  <si>
    <t>50. Uso de drogas e dependência química</t>
  </si>
  <si>
    <t>PROJETO DE FORMAÇÃO COMPLEMENTAR PARA ESTUDANTES -TRABALHADORES DA EDUCAÇÃO DE JOVENS ADULTOS DAS ESCOLAS PÚBLICAS - CAMPO DE ESTÁGIO DO CURSO PEDAGOGIA DA UNIVERSIDADE FEDERAL DO ERSIDADE FEDERAL DO CEARÁ</t>
  </si>
  <si>
    <t>CB.2017.PJ.067</t>
  </si>
  <si>
    <t>Josefa Jackline Rabelo</t>
  </si>
  <si>
    <t>jacklinerabelo@uol.com.br</t>
  </si>
  <si>
    <t>Rua Waldery Uchôa n°1</t>
  </si>
  <si>
    <t xml:space="preserve">Contribuir no processo de complementação dos estudos escolares de jovens e adultos-trabalhadores, estudantes das escolas públicas municipal e estadual do Ceará. </t>
  </si>
  <si>
    <t>Projeto 6 de Março</t>
  </si>
  <si>
    <t>PC00.2012.PJ.0930</t>
  </si>
  <si>
    <t>Luis Távora Furtado Ribeiro</t>
  </si>
  <si>
    <t>luistavora@uol.com.br</t>
  </si>
  <si>
    <t>EMEEIF Deputado José Martins Rodrigues</t>
  </si>
  <si>
    <t>Fortalez/CE</t>
  </si>
  <si>
    <t>Preparação dos estudantes da rede pública par o ingresso do ensino superior através de um modelos de educação diferenciada. onde estudantes e professores trocam experiências estimulando o debate crítico</t>
  </si>
  <si>
    <t>Mandala Gestão Visual</t>
  </si>
  <si>
    <t>CB.2016.PJ.0256</t>
  </si>
  <si>
    <t>Francisco Norton Falcão Chaves</t>
  </si>
  <si>
    <t>fnortonf@gmail.com</t>
  </si>
  <si>
    <t>Assossiação dos artesãos do Ceará</t>
  </si>
  <si>
    <t>ativa</t>
  </si>
  <si>
    <t>Ofertar suporte visual para pequenos produtores de baixa renda.</t>
  </si>
  <si>
    <t>Ações Formativas no Ensino de Ciências na Perspectiva Histórico-Cultural: Reflexão sobre a Práxis Docente dos Professores da Rede Pública de Ensino</t>
  </si>
  <si>
    <t>CB.2017.PJ.066</t>
  </si>
  <si>
    <t>Francisca Maurilene do Carmo</t>
  </si>
  <si>
    <t>fmcmaura@hotmail.com</t>
  </si>
  <si>
    <t>CONECTAKIT: FORMAÇÃO PARA ENSINO E APRENDIZAGEM DE ROBÓTICA EDUCACIONAL COM KIT PARA EDUCAÇÃO INFANTIL E SÉRIES INICIAIS DO ENSINO FUNDAMENTAL</t>
  </si>
  <si>
    <t>PB00.PJ.336</t>
  </si>
  <si>
    <t>José Rogério Santana</t>
  </si>
  <si>
    <t>rogerio@virtual.ufc.br</t>
  </si>
  <si>
    <t>Contribuir para o desenvolvimento dos processos pedagógicos ensino-aprendizagem, no âmbito das escolas de ensino fundamental e médio, utilizando-se de ações envolvendo a robótica educacional.</t>
  </si>
  <si>
    <t>Apoio à Segurança Alimentar e Nutricional no âmbito do Programa Nacional de Alimentação Escolar</t>
  </si>
  <si>
    <t>CH.2016.PJ.0356</t>
  </si>
  <si>
    <t>José Arimatea Barros Bezerra</t>
  </si>
  <si>
    <t xml:space="preserve">jotabarrosbezerra@gmail.com
</t>
  </si>
  <si>
    <t>Fundo Nacional de Desenvolvimento da Educação - FNDE</t>
  </si>
  <si>
    <t>Faculdade de Educação da Universidade Federal do Ceará / Núcleo de Estudos e Pesquisas Regionais (NUPER)</t>
  </si>
  <si>
    <t xml:space="preserve">Contribuir para o aprimoramento da execução do Programa Nacional de Alimentação Escolar (PNAE), no âmbito dos municipios do estado do Ceará, por meio dos seguintes produtos: monitoramento e assessoria a Entidades executoras do PNAE nop Ceará; oficinas regionais para o levantamento da demanda da alimentação escolar e da agricultura familiar; implementação de hortas urbanas e oficinas para o preparo de sal de ervas.  </t>
  </si>
  <si>
    <t>A Rede Social Facebook como recurso didático para formação e atuação de professores na sociedade contemporânea.</t>
  </si>
  <si>
    <t>Antonia Lis de Maria Martins Torres</t>
  </si>
  <si>
    <t>lisdemaria@multimeios.ufc.br</t>
  </si>
  <si>
    <t>FACED</t>
  </si>
  <si>
    <t>Formar professores e elaborar metodologias e estratégias para o trabalho com redes sociais dentro do contexto escolar de forma crítica e consciente.</t>
  </si>
  <si>
    <t>Programa UFCTV na WEB</t>
  </si>
  <si>
    <t>RB00.PJ.337</t>
  </si>
  <si>
    <t>Celina Maria Linhares Paiva</t>
  </si>
  <si>
    <t>celinalinharespaiva@gmail.com</t>
  </si>
  <si>
    <t>Criar uma WEBTV no Portal da UFC. Nesse espaço, além de divulgar notícias sob as ações cotidianas da ufc, será possível exibir programas de diversos formatos, que ampliarão a divulgação dos projetos e programas existentes na universidade.</t>
  </si>
  <si>
    <t>DIÁLOGOS REFLEXIVOS SOBRE PRÁTICAS PEDAGÓGICAS NO CICLO DE ALFABETIZAÇÃO</t>
  </si>
  <si>
    <t>PD00PJ008</t>
  </si>
  <si>
    <t>Maria Jose Barbosa</t>
  </si>
  <si>
    <t>sampa.ce@uol.com.br</t>
  </si>
  <si>
    <t>Refletir sobre as práticas políticas-pedagógicas desenvolvidas nos ciclos de alfabetização e o papel mediador do professor</t>
  </si>
  <si>
    <t>UFC e Você contra o mosquito</t>
  </si>
  <si>
    <t>RB00.2017.PJ.170</t>
  </si>
  <si>
    <t>Joaquim Francisco Cordeiro Neto</t>
  </si>
  <si>
    <t>chiconeto@ufc.br</t>
  </si>
  <si>
    <t>Manter e ampliar a divulgação da campanha "UFC e Você contra o mosquito" com a produção manutenção e articulação de peças, canais e eventos de comunicação vinculados à prevenção das arboviroses transmitidas pelo mosquito Aedes Aegypti</t>
  </si>
  <si>
    <t>Atendimento Educacional Especializado para alunos com deficiência matriculados no ensino fundamental e superior no municipio de Fortaleza</t>
  </si>
  <si>
    <t>PC00.2011.PJ1140</t>
  </si>
  <si>
    <t>Francisca Geny Lustosa</t>
  </si>
  <si>
    <t>franciscageny@yahoo.com.br</t>
  </si>
  <si>
    <t>Centro de Referência em Educação do Estado do Ceará Atendimento Especializado - CREAECE</t>
  </si>
  <si>
    <t>Oferecer o Atendimento Educacional Especializado para alunos com deficiências fisicas e intelectual, matriculados no Ensino Fundamental na rede pública de ensino, em parceria com o CREAECE, e no Ensino Superior de IES públicas e privadas de Fortaleza.</t>
  </si>
  <si>
    <t>CRID - Uma proposta de comunidades digitais rurais</t>
  </si>
  <si>
    <t>PD00.2012.PJ0476</t>
  </si>
  <si>
    <t>Hermínio Borges Neto</t>
  </si>
  <si>
    <t>herminio@ufc.br</t>
  </si>
  <si>
    <t>INCRA</t>
  </si>
  <si>
    <t>Laboratório de Multimeios/FACED</t>
  </si>
  <si>
    <t>Desenvolver ações de acompnhamentos nos/dos CRID implantados, visando sistematizar as formações  em educação e comunicação direcionada a compreensão de  processos de produção e recepção da informação e gestão da comunicação nos espaços educativos.</t>
  </si>
  <si>
    <t>Conhecer e transformar: um processo educativo com jovens do parque Santa Filomena em Fortaleza</t>
  </si>
  <si>
    <t>PD00.2017.PJ.019</t>
  </si>
  <si>
    <t>Sônia Pereira Barreto</t>
  </si>
  <si>
    <t>pereirasonia18@gmail.com</t>
  </si>
  <si>
    <t>CONSELHO NOVA VIDA (CONVIDA) / CUCA JANGURUSSU</t>
  </si>
  <si>
    <t>CONSELHO NOVA VIDA</t>
  </si>
  <si>
    <t>RUA IRMÃOS OLÍMPIO, 197</t>
  </si>
  <si>
    <t>PARQUE SANTA FILOMENA</t>
  </si>
  <si>
    <t>Proporcionar um processo reflexivo-educativo aos jovens moradores do Parque Santa Filomena ,
com a apoio da ONG Convida, de modo a contribuir para a valorização de inciativas culturais e
políticas produzidas pelos próprios jovens e para o conhecimento e consciência de seus direitos
como cidadãos brasileiros.</t>
  </si>
  <si>
    <t>Reiki Culta de Paz: Ações de educação espiritualidade e saúde</t>
  </si>
  <si>
    <t>CH.00.2016.PJ053</t>
  </si>
  <si>
    <t>Kelma Socorro Lopes de Matos</t>
  </si>
  <si>
    <t>kelmatos@uol.com.br</t>
  </si>
  <si>
    <t>Frtaleza/CE</t>
  </si>
  <si>
    <t>Oferecer a aplicação de Reiki À comunidade, visando o bem-estar e a construção da cultura de paz.</t>
  </si>
  <si>
    <t>Câmera UFC - Produção audiovisual aplicada às ações de comunicação da Universidade Federal do Ceará</t>
  </si>
  <si>
    <t>RB00.2017.PJ.289</t>
  </si>
  <si>
    <t>Produzir e dar vazão a videos de suporte para alunos, professores e servidores da ufc, bem como à comunidade interessada, divulgando os serviços, oportunidades, projetos e atividades internas da universidade, bem como dicas de melhores práticas acadêmicas.</t>
  </si>
  <si>
    <t>Produção Colaborativa de mídias digitais e aprendizagem da Matemática</t>
  </si>
  <si>
    <t>CB.2017.PJ065</t>
  </si>
  <si>
    <t>Juscileide Braga de Castro</t>
  </si>
  <si>
    <t>juscileide@virtual.ufc.br</t>
  </si>
  <si>
    <t>Instituto UFC VIRTUAL</t>
  </si>
  <si>
    <t>Campus do Pici, Bloco 901- 1º andar</t>
  </si>
  <si>
    <t>Campus do Pici</t>
  </si>
  <si>
    <t>Planejar e desenvolver projetos interdisciplinar que envolva a produção colaborativas de mídias digitais de matemática, como imagens, infográficos, jornal digital, vídeo e outras mídias.</t>
  </si>
  <si>
    <t>O funcionamento da Brinquedoteca da FACED/UFC como espaço de formação pesquisa e extensão</t>
  </si>
  <si>
    <t>CB.2017.PJ.069</t>
  </si>
  <si>
    <t>crisfacanha@gmail.com</t>
  </si>
  <si>
    <t>A Brinquedoteca da FACED/UFC é um equipamento cultural que atende a pessoas de todas as idades, de
todas as culturas, possibilitando trocas intergeracionais e interculturais em torno da ludicidade, dos jogos e
brinquedos, proporcionando aos alunos e professores da FACED o desenvolvimento de estudos e projetos no
âmbito da prática pedagógica, construção, elaboração e reflexão temática, referentes aos conteúdos
curriculares de formação docente, ludicidade, desenvolvimento infantil e cultura lúdica, bem como sua
divulgação a toda comunidade cearense destes aprendizados e práticas educativas.</t>
  </si>
  <si>
    <t>Vozes Urbanas – políticas, culturas e memórias orais das cidades</t>
  </si>
  <si>
    <t>RB00.PJ.366</t>
  </si>
  <si>
    <t>Daniel Fonseca Ximenes Pontes</t>
  </si>
  <si>
    <t>fonsecaufc@gmail</t>
  </si>
  <si>
    <t>Estabelecer encontros em que se deve gerar um permanente diálogo aberto e coletivo, conversado, resultando um programa de rádio sobre culturas, políticas, histórias e oralidades/sonoridades dos espaços urbanos.</t>
  </si>
  <si>
    <t>Cine Cena Social - discutindo o trabalho, educação e sociedade</t>
  </si>
  <si>
    <t>CB.2017.PJ259</t>
  </si>
  <si>
    <t>não informado</t>
  </si>
  <si>
    <t>Antônia Rosimar Machado e Rocha</t>
  </si>
  <si>
    <t>r.machado.rocha@hotmail.com</t>
  </si>
  <si>
    <t>Universidade Estadual do Ceará - UECE</t>
  </si>
  <si>
    <t xml:space="preserve">Analisaro contexto social, histórico político e educacional através de filmes longa metragem e documentários, fundamentando as análises a partir de textos especificos estudados previamente para cada filme. 
</t>
  </si>
  <si>
    <t>Uma Proposta Audiovisual no Suporte de Atividades de Ensino e Extensão para a WEB</t>
  </si>
  <si>
    <t>CB.2017.PJ258</t>
  </si>
  <si>
    <t>Hemínio Borges Neto</t>
  </si>
  <si>
    <t>Laboratório de Pesquisa Multimeios – Faculdade de Educação/FACED - Universidade
Federal do Ceará/UFC</t>
  </si>
  <si>
    <t>Promover uma experiência audiovisual em atividades acadêmicas web, bem como investigar os
processos relacionados a esta prática.</t>
  </si>
  <si>
    <t>Tecendo Mandalas</t>
  </si>
  <si>
    <t>PB00.PJ.041</t>
  </si>
  <si>
    <t>Oferecer cursos de mandalas e a confecção desse instrumento durante três meses por grupos, visando o bem-estar e desenvolver a cultura de paz.</t>
  </si>
  <si>
    <t>PROJETO DO NÚCLEO DE EDUCAÇÃO DO OBSERVATÓRIO DE AVALIAÇÃO DE POLÍTICAS PÚBLICAS NO ESTADO DO CEARÁ (NUED-OPP/UFC)</t>
  </si>
  <si>
    <t>EE.2010.PG.0861</t>
  </si>
  <si>
    <t>Tânia Maria Batista de Lima</t>
  </si>
  <si>
    <t>tbatista1@gmail.com</t>
  </si>
  <si>
    <t>Projeto Meninos de Deus-Paruqe Santa Filomena</t>
  </si>
  <si>
    <t>Projeto Meninos de Deus</t>
  </si>
  <si>
    <t xml:space="preserve">Rua Irmão Olimpio 197 </t>
  </si>
  <si>
    <t>Parque Santa Filomena,</t>
  </si>
  <si>
    <t>Banco do Nordeste do Brasil - BNB</t>
  </si>
  <si>
    <t>Fazer um levantamento estatístico e analítico das iniciativas de projetos sociais de educação direciondos às juventudes e implementadas pelos Governos Federal, Estadual e Municipal, no Ceará, como forma de subdisiar e ampliar o conhecimento, acompanhamento e controle social de tais políticas, bem como contribuir para o empoderamento dos grupos que se articulam nas comunidades do Grande Jangurussu em Fortaleza.</t>
  </si>
  <si>
    <t>Brincantes do Cordão do Caroá</t>
  </si>
  <si>
    <t>XA00.2004.AI.0867</t>
  </si>
  <si>
    <t>José Mendes Fonteles Filho</t>
  </si>
  <si>
    <t>Universidade Federal do Ceará – UFC</t>
  </si>
  <si>
    <t>Av. da Universidade 2910</t>
  </si>
  <si>
    <t>Difusão e a valorização das práticas e saberes tradicionais da brincadeira do Reisado de Congo na sociedade
integrando estudantes de diversas áreas da UFC e da comunidade no seu entorno a partir dos Saberes e
Práticas das Cultura Popular Cearense.</t>
  </si>
  <si>
    <t>Curso Básico de Teoria da Objetivação</t>
  </si>
  <si>
    <t>HC00.2018.CS.320</t>
  </si>
  <si>
    <t>profgilfarias@hotmail.com</t>
  </si>
  <si>
    <t>Compreender a Teoria da Objetivação, seus conceitos básicos (princípios e concepções) e sua fundamentação teórica.</t>
  </si>
  <si>
    <t>Valores Humanos para fazer Florescer uma Cultura de Paz</t>
  </si>
  <si>
    <t>PB00.CS.011</t>
  </si>
  <si>
    <t>Instituto Sri Sathya Sai de Educação do Brasil (DA e OF)</t>
  </si>
  <si>
    <t>Fortale/CE</t>
  </si>
  <si>
    <t>Oferecer formação em cultura de Paz e valores humanos à comunidade, visando o bem-estar e a construção da cultura de paz</t>
  </si>
  <si>
    <t>Formação Inicial e Continuada do Professor que Ensina Matemática nos anos inciais Ensino Fundamental</t>
  </si>
  <si>
    <t>PGOO.2018.CS.361</t>
  </si>
  <si>
    <t>Vivendo Valores em Educação</t>
  </si>
  <si>
    <t>PB00.CS.012</t>
  </si>
  <si>
    <t>Organização Vivendo Valores em Educação VIVE (ONG)</t>
  </si>
  <si>
    <t>Grupo de Estudos em Direito do Trabalho e Processo Trabalhista</t>
  </si>
  <si>
    <t>DC00.2010.PJ.0161</t>
  </si>
  <si>
    <t>Direito Privado</t>
  </si>
  <si>
    <t>Francisco Gérson Marques de Lima</t>
  </si>
  <si>
    <t>fgersonmarques@yahoo.com.br</t>
  </si>
  <si>
    <t>Faculdade de Direito do Ceará (FADIR)</t>
  </si>
  <si>
    <t>Rua Meton, s/n</t>
  </si>
  <si>
    <t>Pesquisar, debater e aprimorar o estudo e a defesa do Direito do Trabalho, lato sensu, e das instituições
trabalhistas, de modo a propor soluções e ações benéficas para toda a sociedade, condizentes com a
perspectiva do Trabalhismo renovado.</t>
  </si>
  <si>
    <t>Organização e Acesso à Informação do Memorial Fotográfico da UFC</t>
  </si>
  <si>
    <t>CH.2016.PJ.025</t>
  </si>
  <si>
    <t>Memorial da UFC</t>
  </si>
  <si>
    <t>Mônica Maria Mesquita Gonçalves</t>
  </si>
  <si>
    <t>momame@gmail.com</t>
  </si>
  <si>
    <t>Av da Universidade, 2853</t>
  </si>
  <si>
    <t>Recuperar a informação com o auxílio da metodologia arquivística e, posteriormente, disseminar a informação por meio dos instrumentos de pesquisa, possibilitando o acesso às comunidades da UFC e Fortaleza, bem como ujma tentativa de estreitamento de relações a partir da memória observada em fotografia.</t>
  </si>
  <si>
    <t>ÁRVORE-SER- Núcleo de Estudos Aplicados em Direito da Pessoa com Deficiência</t>
  </si>
  <si>
    <t>CH.2016.PJ.0113</t>
  </si>
  <si>
    <t>Beatriz Rego Xavier</t>
  </si>
  <si>
    <t>beatrizrx@gmail.com</t>
  </si>
  <si>
    <t>ABRAÇA - Associação Brasileira para Ação por Direitos das Pessoas com Autismo, Defensoria Pública Geral do Estado do Ceará.</t>
  </si>
  <si>
    <t xml:space="preserve">Núcleo de Prática Jurídica - Faculdade de Direito - UFC </t>
  </si>
  <si>
    <t xml:space="preserve">Disseminar informações acerca dos direitos das pessoas com deficiência, formando e participando da formação de cidadãos ativos e conscientes na temática. A partir disto, o Núcleo de Estudos Aplicados em Direito das Pessoas com Deficiência almejará a elaboração e a efetivação de políticas de inclusão pautadas no prisma dos Direitos Humanos e nos cânones vaticinados constitucionalmente, mormente os de Igualdade Material e de Desenho Universal. Alicerçado na formação de parcerias com a Defensoria Pública do Estado do Ceará, com o Núcleo de Práticas Jurídicas da Faculdade de Direito e com as associações de apoio às pessoas com deficiência, tais como a ABRAÇA, entre outras, o presente projeto tem por desiderato qualificar seus membros, bem como a sociedade em geral na temática do direito das pessoas com deficiência. 
</t>
  </si>
  <si>
    <t>Sindicalismo: garantias penais</t>
  </si>
  <si>
    <t>DC00.EV.102.</t>
  </si>
  <si>
    <t>FRANCISCO GERSON MARQUES DE LIMA</t>
  </si>
  <si>
    <t>Ministério Público do Trabalho - 7ª Região</t>
  </si>
  <si>
    <t>FADIR</t>
  </si>
  <si>
    <t>Pesquisar, debater e aprimorar o estudo e a defesa do direito do trabalho, lato sensu, e das instituições trabalhistas, de modo a propor soluções e ações benéficas para toda sociedade, condizentes com a perspectivas do Trabalhismo renovado.</t>
  </si>
  <si>
    <t>Curso Sobre Ciências Criminais na Faculdade de Direito da UFC</t>
  </si>
  <si>
    <t>DDOO.CS.117</t>
  </si>
  <si>
    <t>Direito Processual</t>
  </si>
  <si>
    <t>Alex Xavier S. Silva</t>
  </si>
  <si>
    <t>alex_xsantiago@hotmail.com</t>
  </si>
  <si>
    <t>Promover um ambiente de difusão do saber e da pesquisa, a fim de tornar a nossa Faculdade um centro de construção de conhecimento e de formação de penalistas e processualistas.</t>
  </si>
  <si>
    <t>I SEMANA DOS DIREITOS DAS PESSOAS COM DEFICIÊNCIA NA UFC</t>
  </si>
  <si>
    <t>DBOO.EV.125</t>
  </si>
  <si>
    <t>Direito Público</t>
  </si>
  <si>
    <t>Raquel Coelho de Freitas</t>
  </si>
  <si>
    <t>rclcesar@gmail.com</t>
  </si>
  <si>
    <t>Ministério Público do Ceará</t>
  </si>
  <si>
    <t>Tem por finalidade reverter a situação de desconhecimento e desarticulação das ações realizadas, disponibilizando um espaço de comunicação efetiva, que favoreça trocas, parcerias entre docentes, estudantes e servidores, estimulando o desenvolvimento de ações e projetos com maior envolvimento da Universidade e alcance dos resultados.</t>
  </si>
  <si>
    <t>Grupo de Estudos em Direito e Assuntos Internacionais - Meio Ambiente</t>
  </si>
  <si>
    <t>Tarin Cristino Frota Mont'Alverne</t>
  </si>
  <si>
    <t>tarinmontalverne@yahoo.com</t>
  </si>
  <si>
    <t>Visto o atual quadro de discussões ambientais, o Grupo de Estudos em Direito e Assuntos Internacionais em sua vertente de Direito Ambiental busca exatamente estudar os imbróglios e impasses que existem no cenário atual, apresentando seminários e elaborando artigos sobre as diversas  temáticas e analisando as soluções propostas (e tomadas em alguns países), com o intuíto de conhecer e expor os beneficios de tais ações. Dessa forma, pretende-se sensibilizar a população sobre como podemos ajudar na preservação ambiental. Além disso, o projeto, com a realização de visitas a órgãos governamentais para a participação em audiências públicas, como a Secretaria de Urbanismo  Meio Ambiente (SEUMA), objetiva trazer aos seus participantes uma vivência maior sobre como o Direito Ambiental é aplicado e praticado na realidade.</t>
  </si>
  <si>
    <t>Educação para a Cidadania: denúncia e esperança</t>
  </si>
  <si>
    <t>DB00.2017.EV.0423</t>
  </si>
  <si>
    <t>Raquel Cavalcanti Ramos Machado</t>
  </si>
  <si>
    <t>raquelramosmachado@gmail.com</t>
  </si>
  <si>
    <t>Instituir o segundo ciclo de debates e diálogos para a educação para a cidadania, como uma forma de proporcionar uma experiência que estimule reflexões práticas e filosóficas, na esfera eleitoral, para além da teoria explicada na sala de aula.</t>
  </si>
  <si>
    <t>Programação Radio-jornalística da Universitária FM: ciência e informação construíndo cidadania</t>
  </si>
  <si>
    <t>XK00.2008.PJ0077</t>
  </si>
  <si>
    <t>benfica</t>
  </si>
  <si>
    <t>fortaleza/CE</t>
  </si>
  <si>
    <t>Aperfeiçoar a programação da rádio universitária FM através da intensificação da cobertura radiofônica das ações e projetos de ensino pesquisa e extensao da ufc; e da criação de campanhas educativas vinculadas a temas de grande alcance social e interesse da instituição</t>
  </si>
  <si>
    <t>A faixa é nossa vida</t>
  </si>
  <si>
    <t>DBOO.2018.PJ.192</t>
  </si>
  <si>
    <t>Felipe Braga Albuquerque</t>
  </si>
  <si>
    <t>felipe_direito@hotmail.com</t>
  </si>
  <si>
    <t>Rua Meton de Alencar S/N</t>
  </si>
  <si>
    <t>Através de um grupo de extensão elaborar estudos da melhor divulgação da legislação de trânsito em ações específicas e pontuais.</t>
  </si>
  <si>
    <t>I Tax  Moot Competition - Ceará</t>
  </si>
  <si>
    <t>DBOO.2018.PJ.249</t>
  </si>
  <si>
    <t>Denise Lucena Cavalcante</t>
  </si>
  <si>
    <t>deniluc@fortalnet.com.br</t>
  </si>
  <si>
    <t>PUC/RS</t>
  </si>
  <si>
    <t>Praça Clóvis Bevilaqua, s/n</t>
  </si>
  <si>
    <t xml:space="preserve">Instituir a primeira Tax Moot Competition do Ceará, como uma forma de proporcionar uma experiência que simule a prática jurídica, na esfera tributária, para além da teoria explicada em sala de aula. </t>
  </si>
  <si>
    <t>Simpósio de Direito Internacional da UFC</t>
  </si>
  <si>
    <t>DDOO.EV.238</t>
  </si>
  <si>
    <t>Hugo de Brito Machado Segundo</t>
  </si>
  <si>
    <t>hugo.segundo@ufc.br</t>
  </si>
  <si>
    <t>Promover um ambiente de difusão do saber e da pesquisa, a fim de tornar a nossa Faculdade um centro de construção de conhecimento e de formação de internacionalistas.</t>
  </si>
  <si>
    <t>Exames de Línguas em Laboratório: Produção Oral, Escrita e Compreensão Auditiva</t>
  </si>
  <si>
    <t>HH00.PJ.186</t>
  </si>
  <si>
    <t>Casas de Culturas</t>
  </si>
  <si>
    <t>Verônica de Melo Fernandes</t>
  </si>
  <si>
    <t>veronicamf@ufc.br</t>
  </si>
  <si>
    <t>Av. da Universidade, 2683</t>
  </si>
  <si>
    <t>Criar um Ambiente de Aprendizagem Pessoal, no desenvolvimento das competências e recursos do aluno, desenvolvendo um ambiente no qual o idioma não seja retirado do seu contexto.</t>
  </si>
  <si>
    <t>ABRACE a CIDADE - uma ação de cidadania e afirmação do Direito à Cidade</t>
  </si>
  <si>
    <t>CH.2016.PJ.0146</t>
  </si>
  <si>
    <t>Geovana Maria Cartaxo de Arruda Freire</t>
  </si>
  <si>
    <t>geovanacartaxo@gmaio.com</t>
  </si>
  <si>
    <t>Coletivo Direitos Urbanos.</t>
  </si>
  <si>
    <t>Praças, ruas, parques, escolas, ciclofaixas e ciclovias, faixas de pedestres etc. Espaços públicos em geral.</t>
  </si>
  <si>
    <t>Endereços diversos.</t>
  </si>
  <si>
    <t>Bairros diversos.</t>
  </si>
  <si>
    <t xml:space="preserve">Difundir o direito à cidade e uma cultura de paz e compartilhamento saudável dos espaços públicos, por meio de ações concretas de gentileza com a cidade.  </t>
  </si>
  <si>
    <t>Ação popular: instrumento de controle social de agentes públicos</t>
  </si>
  <si>
    <t>CH00.2014.PJ.0151</t>
  </si>
  <si>
    <t>Justiça federal do Ceará</t>
  </si>
  <si>
    <t>Faculdade de Direito (UFC)</t>
  </si>
  <si>
    <t>Rua Meton de Alencar, s/n</t>
  </si>
  <si>
    <t>Através de um grupo de pesquisas elaborar um estudo acerca da ação popular em forma de artigo a ser publicado em evento científico, bem como impetrar, ao menos uma ação com dados de fiscalização a serem obtidos. Ainda, serão realizadas campanhas de divulgação das práticas em praças do Centro de Fortaleza.</t>
  </si>
  <si>
    <t>Diálogos para diversidade</t>
  </si>
  <si>
    <t>CB.2016.PJ.0250</t>
  </si>
  <si>
    <t>Gustavo César Machado Cabral</t>
  </si>
  <si>
    <t>gustavocesarcabral@gmail.com</t>
  </si>
  <si>
    <t>LIGA Experimental de Comunicação / Escritório de Direitos Humanos Frei Tito de Alencar / Escritório de Direitos Humanos Dom Aloisio Lorscheider</t>
  </si>
  <si>
    <t>Faculdade de direito da UFC</t>
  </si>
  <si>
    <t xml:space="preserve">Por meio da Assessoria Jurídica Universitária Popular, acompanhar os casos de violação aos direitos humanos cometidos contra mulheres e a população LGBT no estado do Ceará, realizando parceria com o escritório Frei Tito de Alencar, servindo de apoio, consulta e acessoria para o Fórum Cearense LGBT e para outras articulaçãoes, movimentos sociais e sujeitos políticos que pautem a luta LGBT no Ceará, além de atuar junto a projetos desenvolvidos pelo Instituto Negra do Ceará, visando a proteção jurídica e a inserção na sociedade de mulheres marginalizadas e em risco. Promover, ainda, a disseminação de conteúdos jurídicos sobre direitos da mulher e da população LGBT para fomentar o empoderamento desses sujeitos acerca das leis e mecanismos legais que lhes oferecem proteção.
</t>
  </si>
  <si>
    <t>Exame de Proficiência Leitora em Língua Portuguesa</t>
  </si>
  <si>
    <t>HH05.PJ.235</t>
  </si>
  <si>
    <t>Casa de Culturas</t>
  </si>
  <si>
    <t>Heloisa Maria Barroso Calazans</t>
  </si>
  <si>
    <t>calazansh@yahoo.com.br</t>
  </si>
  <si>
    <t>Atender a necessidade de certificação de proficiência leitora em língua portuguesa como requisito para entrada ou permanência nos programas de mestrado ou doutorado da UFC e demais instituições brasileiras de ensino superior e/ou às necessidades de cidadãos estrangeiros.</t>
  </si>
  <si>
    <t>DIGESA - Direito e Gestão da Saúde Pública</t>
  </si>
  <si>
    <t>CH00.2015.PJ.056</t>
  </si>
  <si>
    <t>Justiça Federal do Ceará</t>
  </si>
  <si>
    <t>- Propor o diálogo com outras áreas do saber
- Pesquisar e realizar atividades de extensão nos temas que envolven Direito da Criança e do Adolescente</t>
  </si>
  <si>
    <t>Projeto Nova Língua – PROLÍNGUA</t>
  </si>
  <si>
    <t>HH00.PJ.340</t>
  </si>
  <si>
    <t>Márcia de Melo Fernandes Gradvohl</t>
  </si>
  <si>
    <t>mfgradvohl@hotmail.com</t>
  </si>
  <si>
    <t>Capacitar seus participantes para a comunicação oral e escrita, em nível básico, na língua inglesa para realizar atividades profissionais e culturais que envolvam o idioma inglês e assim proporcionar aos estudantes do município (Fortaleza/CE), que estudam, são concludentes ou já concluíram o ensino médio em alguma instituição pública, uma inclusão social e cultural.</t>
  </si>
  <si>
    <t>Grupo de Estudos em Direito Penal - GEDIP</t>
  </si>
  <si>
    <t>DBOO.PJ.356</t>
  </si>
  <si>
    <t xml:space="preserve">Daniel Maia
</t>
  </si>
  <si>
    <t>profdanielmaiaufc@gmail.com</t>
  </si>
  <si>
    <t>Estudar e expor os temas mais controversos de Direito Penal na sociedade, por meio da análise de casos concretos, posicionamento da jurisprudência  brasileira, das decisões em casos emblemáticos nacionais e internacionais, buscar estimular o interesse dos integrantes pela correlação do Direito Penal e os demais ramos do conhecimento, sendo imprescindível para a aplicação mais eficiente da disciplina na prática, promover a produção de artigos científicos, baseado naquilo que é debatido nas reuniões, sempre incentivando, no ambiente acadêmico, a discussão acerca do Direito Penal.</t>
  </si>
  <si>
    <t>Acompanhamento e Controle Social da Política Urbana em Fortaleza</t>
  </si>
  <si>
    <t>CB.2016.PJ.0249</t>
  </si>
  <si>
    <t>Márcio Ferreira Rodrigues Pereira</t>
  </si>
  <si>
    <t xml:space="preserve">marcio.pereira@ufc.br
</t>
  </si>
  <si>
    <t>Laboratório de Estudos em habitação / Escritório de Direitos Humanos Frei Tito de Alencar / Escritório de Direitos Humanos Dom Aloisio Lorscheider</t>
  </si>
  <si>
    <t>Acompanhar os processos de revisão/implementação de legislações e instrumentos urbanísticos na cidade de Fortaleza, em especial a implementação das ZEIS e a revisão do Plano Direito de Fortaleza, fortalecendo o controle social sobre tais políticas públicas, ao lado dos movimentos sociais e comunidades mobilizados na pauta da moradia na cidade de Fortaleza. Além disso, acompanhar e fortalecer as articulações e movimentos que atuam na pauta urbana, como a Frente de Luta por Moradia, a Assembleia Popular pelo Direito à Cidade e movimentos como o  MTST e a Unidade Classista.</t>
  </si>
  <si>
    <t>Grupo de Apoio Escolar Paulo Freire</t>
  </si>
  <si>
    <t>CB.2017.PJ.269</t>
  </si>
  <si>
    <t>Alex Xavier Santiago da Silva</t>
  </si>
  <si>
    <t>- Ampliar o acesso à educação de alunos em situação de vulnerabilidade econômica
- Auxiliar a formação acadêmica dos colaboradores do Grupo
- Promover uma formação acadêmica dos estudantes que priorize a cidadania, a visão crítica da realidade e a consciência social</t>
  </si>
  <si>
    <t>Núcleo de Estudos em Ciências Criminais - NECC</t>
  </si>
  <si>
    <t>DD00.2007.PJ.0150</t>
  </si>
  <si>
    <t>Nestor Eduardo Araruna Santiago</t>
  </si>
  <si>
    <t>nestoreasantiago@gmail.com</t>
  </si>
  <si>
    <t>Tribunal de Justiça do Estado do Ceará</t>
  </si>
  <si>
    <t>Promover o estudo das questões criminais relativas à Colaboração Premiada e traçar uma análise de todos os aspectos referentes aos mais diversos dispositivos jurídicos, desde a Constituição Federal de 88, o Código Penal Brasileiro e o Código de Processo Penal, como também as leis extravagantes e os julgados mais recentes relativos à temática abordada neste ano.</t>
  </si>
  <si>
    <t>Francoculture - Journées de la Culture Francophone</t>
  </si>
  <si>
    <t>CB.2017.PJ.0101</t>
  </si>
  <si>
    <t>Ana Cláudia Barbosa Giraud</t>
  </si>
  <si>
    <t>cbgiraud@hotmail.com</t>
  </si>
  <si>
    <t>Casa de Cultura Francesa</t>
  </si>
  <si>
    <t>Desenvolver nos alunos sua competência comunicativa em língua francesa, relacionando a competência linguística, a competência sócio-cultural e a competência pragmática para o cumprimento de tarefas.</t>
  </si>
  <si>
    <t>Exame de Proficiência Leitora em Língua Inglesa</t>
  </si>
  <si>
    <t>HC00.PJ.000429</t>
  </si>
  <si>
    <t>Éder Gomes Pessoa</t>
  </si>
  <si>
    <t>edergomesufc@gmail.com</t>
  </si>
  <si>
    <t>Casa de Cultura Inglesa</t>
  </si>
  <si>
    <t xml:space="preserve">Atender à necessidade dos programas de Pós-graduação no que concerne à certificação de proficiência leitora em língua inglesa, quando esta é requisito para entrada ou permanência nos programas de mestrado e doutorado da UFC. </t>
  </si>
  <si>
    <t>Curso Pré-Vestibular Paulo Freire</t>
  </si>
  <si>
    <t>CH.2016.PJ.0115</t>
  </si>
  <si>
    <t>- Ampliar o acesso à educação de alunos em situação de vulnerabilidade socioeconômica;
- Promover uma formação acadêmica dos estudantes que priorize a cidadania, a visão crítica da realidade e a consciência social;
- Auxiliar a formação acadêmica dos colaboradores do Curso Pré-Vestibular Paulo Freire.</t>
  </si>
  <si>
    <t>Exame de Proficiência Leitora em Língua Francesa</t>
  </si>
  <si>
    <t>CB.2017.PJ.286</t>
  </si>
  <si>
    <t>Ruy Ferreira Lima</t>
  </si>
  <si>
    <t>ruyflima@gmail.com</t>
  </si>
  <si>
    <t xml:space="preserve">Atender à necessidade dos programas de Pós-graduação no que concerne à certificação de proficiência leitora em língua francesa, quando esta é requisito para entrada ou permanência nos programas de mestrado e doutorado da UFC. </t>
  </si>
  <si>
    <t>Núcleo de Estudos Paulo Freire</t>
  </si>
  <si>
    <t>CH.2016.PJ.024</t>
  </si>
  <si>
    <t>- Contribuir com a pesquisa e construção de saberes que visa à construção de técnicas hábeis a ampliar o acesso à educação de alunos em situação de vulnerabilidade socioeconômica;
- Promover uma formação acadêmica dos estudantes que priorize a cidadania, a visão crítica da realidade e a consciência social;
- Auxiliar a formação acadêmica dos colaboradores do Grupo.</t>
  </si>
  <si>
    <t>Grupos de Estudos em Processo Penal - EPP</t>
  </si>
  <si>
    <t>DD00.PJ.364</t>
  </si>
  <si>
    <t>Sérgio Bruno Araújo Rebouças</t>
  </si>
  <si>
    <t>sergiobareboucas@gmail.com</t>
  </si>
  <si>
    <t>- Estudar e expor os temas mais controversos do direito processual penal na sociedade
- Buscar estimular o interesse dos integrantes pela correlação do direito processual penal e os demais ramos do conhecimento</t>
  </si>
  <si>
    <t>Exame de Proficiência Leitora em Língua Espanhola</t>
  </si>
  <si>
    <t>HH01.PJ.211</t>
  </si>
  <si>
    <t>Jimmy Robson Rodrigues da Costa</t>
  </si>
  <si>
    <t>Projeto de instalação da primeira Empresa Júnior Jurídica do estado do Ceará (Empresa Júnior de Direito - EJUDI)</t>
  </si>
  <si>
    <t>FD00.2014.PJ.0238</t>
  </si>
  <si>
    <t>William Paiva Marques Júnior</t>
  </si>
  <si>
    <t>williamarques.jr@gmail.com</t>
  </si>
  <si>
    <t>O principal objetivo da empresa Junior - EJUDI será promover a melhor experiência de mercado profissional aos alunos de graduação do curso de Direito, proporcionando a interatividade com a área de ciências administrativas, bem como a materialização, no campo prático, dos ensinamentos teóricos aprendidos em sala de aula. Cumprindo sua finalidade maior, gera impacto pela difusão de seus conhecimentos na sociedade por meio de suas ações ao longo do ano.</t>
  </si>
  <si>
    <t>Gestão documental: Organização e administração dos arquivos da PREX</t>
  </si>
  <si>
    <t>XA50.2014.PJ0099</t>
  </si>
  <si>
    <t>secad/prex</t>
  </si>
  <si>
    <t>Margarida Maria de Souza</t>
  </si>
  <si>
    <t>margoufc@gmail.com</t>
  </si>
  <si>
    <t>av da universidade, 2932</t>
  </si>
  <si>
    <t>Criar um sistema simples de gestão documental para PREx</t>
  </si>
  <si>
    <t>Grupo de Estudos em Assessoria Jurídica Popular e Direito Crítico</t>
  </si>
  <si>
    <t>DD00.PJ.363</t>
  </si>
  <si>
    <t>marcio.pereira@ufc.br</t>
  </si>
  <si>
    <t xml:space="preserve">- Reduzir atividades de capacitação que promovam transdisciplinaridade entre as áreas do conhecimento
</t>
  </si>
  <si>
    <t>Núcleo Interdisciplinar em Direito e Literatura - NIDIL</t>
  </si>
  <si>
    <t>DB00.2011.PJ.0288</t>
  </si>
  <si>
    <t>Raul Carneiro Nepomuceno</t>
  </si>
  <si>
    <t>raulnepomuceno@gmail.com</t>
  </si>
  <si>
    <t>Instituto Verdeluz</t>
  </si>
  <si>
    <t>Fomentar a análise crítica do direito e da sociedade por meio da literatura.</t>
  </si>
  <si>
    <t>MAUC - Uma nova recepção estética</t>
  </si>
  <si>
    <t>KF00.2014.PJ0024</t>
  </si>
  <si>
    <t>MAUC</t>
  </si>
  <si>
    <t>Graciele Karine Siqueira</t>
  </si>
  <si>
    <t>graciele@ufc.br</t>
  </si>
  <si>
    <t>Endereço: Avenida da Universidade, 2854</t>
  </si>
  <si>
    <t>Otimizar as experiências sensível do público com os espaços expositivos do Mauc através de novos circuitos de visitação.</t>
  </si>
  <si>
    <t>Grupo de Estudos Dragão do Mar - Direitos Negativos e Liberdade</t>
  </si>
  <si>
    <t>DA00.2014.PJ.0093</t>
  </si>
  <si>
    <t>Felipe Lima Gomes</t>
  </si>
  <si>
    <t>felipelimagomes@ufc.br</t>
  </si>
  <si>
    <t>- Promover debates e discussões acadêmicas sobre temas de liberdade
- Produzir material acadêmico
- Promover minicursos que condizem com a proposta do grupo</t>
  </si>
  <si>
    <t>Núcleo de estudos Aplicados Direitos, Infância e Justiça - NUDIJUS</t>
  </si>
  <si>
    <t>DA00.2013.PJ.0006</t>
  </si>
  <si>
    <t>Defensoria Pública do Estado do Ceará / Ministério Público do Estado do Ceará / Rede CUCA / FUNCI / UNICEF / CEDECA / Conselhos Tutelares do Estado do Ceará / Tribunal de Justiça / Fórum de Mediadores da Vice- Governadoria / Fundação Terre des Hommes Brasil / Projeto por um Ceará Pacífico / Casa de Acolhimento O Pequeno Nazareno / Ordem dos Advogados do Brasil / Superintendência do Sistema Estadual Socioeducativo / Dialogar, Mediação e Conciliação de Conflitos</t>
  </si>
  <si>
    <t>Faculdade de direito da UFC / Ministério Público do Estado do Ceará / Rede Cuca</t>
  </si>
  <si>
    <t>Rua Meton de Alencar, s/n / Rua Assunção, 1242 / Av. Presidente Castelo Branco, 6417</t>
  </si>
  <si>
    <t>Centro /  José Bonifácio / Barra do Ceará</t>
  </si>
  <si>
    <t>Inclusão Social na Maturidade  - PRISMA</t>
  </si>
  <si>
    <t>DD00.2010.PJ.0922</t>
  </si>
  <si>
    <t>Através de um grupo de pesquisa elaborar estudos acerca do Estatuto do Idoso e ações (palestras, artigos científicos, elaboração de manuais, cartilhas etc) para proteger os direitos dos Idosos.</t>
  </si>
  <si>
    <t>Programa “PASCH - Escolas: uma parceria para o futuro”</t>
  </si>
  <si>
    <t>CH.2016.PG.0175.</t>
  </si>
  <si>
    <t>Rogéria Costa Pereira</t>
  </si>
  <si>
    <t>rogeria.pereira@yahoo.com</t>
  </si>
  <si>
    <t>Casas de Cultura Alemã</t>
  </si>
  <si>
    <t>Av. da Universidade 2783</t>
  </si>
  <si>
    <t>Acompanhar e assessorar pedagogicamente a iniciativa "Programa “PASCH - Escolas: uma parceria para o futuro” nas escolas estaduais de ensino profissionalizante de Fortaleza</t>
  </si>
  <si>
    <t>Preparatório ao Certificado Alemão A1 (GOETHE-ZERTIFIKAT A1)</t>
  </si>
  <si>
    <t>HH00.CS.019</t>
  </si>
  <si>
    <t>Casa de Cultura Alemã</t>
  </si>
  <si>
    <t>Capacitar o aluno em 30 horas/aula, para obter aprovação no "Goethe-Zertifikat A1: Start Deutsch 1" desenvolvido pelo Goethe-Institut e aplicado pela Casa de Cultura Alemã da UFC.</t>
  </si>
  <si>
    <t>Simulação da Organização das Nações Unidas - SONU Acadêmico</t>
  </si>
  <si>
    <t>CH00.2014.PJ.0160</t>
  </si>
  <si>
    <t>Fundação Alexandre de Gusmão - FUNAG / Centro de Informação das Nações Unidas - UNIC Rio de Janeiro / Fundação Konrad Adenauer no Brasil</t>
  </si>
  <si>
    <t>Intensificar o estudo e a pesquisa em Direito, Comunicação e Relações Internacionais, estimulando a cooperação e o intercâmbio acadêmico entre estudantes ariundos das universidades do Ceará e demais estados brasileiros, com o escopo de desenvolver o pensamento crítico para o Direito Internacional, as Relações Internacionais e para o exercício da diplomacia, analisando temáticas de relevância nos âmbitos nacional e global e incentivando a pesquisa e a produção acadêmica sobre os assuntos desenvolvidos.</t>
  </si>
  <si>
    <t>Captação de vagas de estágios através de ações junto ao setor produtivo</t>
  </si>
  <si>
    <t>CB.2016.PJ0261</t>
  </si>
  <si>
    <t>estágios</t>
  </si>
  <si>
    <t>Rogério Teixeira Mâsih</t>
  </si>
  <si>
    <t>rogeriomasih@gmail.com</t>
  </si>
  <si>
    <t>Agencia de Estágios</t>
  </si>
  <si>
    <t>Av da universidade, 2853</t>
  </si>
  <si>
    <t>Aperfeiçoar o processo de seleção das entidades conveniadas e acompanhar os estudantes da UFC durante a realizacao das atividades junito às empresas conveniadas, como parte dos estágios supervisionados obrigatórios e não obrigatórios</t>
  </si>
  <si>
    <t>Preparatório ao Certificado Alemão B1 (GOETHE-ZERTIFIKAT B1)</t>
  </si>
  <si>
    <t>HH00.CS.015</t>
  </si>
  <si>
    <t>Rádio Debate</t>
  </si>
  <si>
    <t>HC00.2000.PP.0061</t>
  </si>
  <si>
    <t>radio universitaria</t>
  </si>
  <si>
    <t>radio universitaria FM</t>
  </si>
  <si>
    <t xml:space="preserve">colocar em discussão os mais variados temas da atualidade, ouvindo personalidades de reconhecido saber, locias e nacionais, a respeito dos mais variados temas, como eduação, política, economia, saúde, etc, dando voz aos movimentos populares </t>
  </si>
  <si>
    <t>Curso de Língua Alemã (A 1)</t>
  </si>
  <si>
    <t>HH02.CS.191</t>
  </si>
  <si>
    <t>Mônica Mählmann Muniz Miranda</t>
  </si>
  <si>
    <t>monkamel8@yahoo.com.br</t>
  </si>
  <si>
    <t>Formar falantes de alemão como língua estrangeira - ELA (Falante Básico Elementar)em nível A1, de acordo com o Quadro Europeu Comum de Referências para Línguas</t>
  </si>
  <si>
    <t>Simulação da Organização das Nações Unidas Escolas- SONU Escolas</t>
  </si>
  <si>
    <t>FD00.2014.PJ.0132</t>
  </si>
  <si>
    <t>Educadora Sete de Setembro LTDA. / Escola de Ensino Médio Governador Adauto Bezerra / Escola de Ensino Fundamental e Médio Patronato da Sagrada Família / Escola de Ensino Fundamental e Médio Polivalente Modelo de Fortaleza / Colégio Master S/C LTDA - EPP / Colégio Militar do Corpo de Bombeiros do Estado do Ceará / Colégio Master Sul S/S LTDA. EPP</t>
  </si>
  <si>
    <t>Possibilitar aos estudantes a oportunidade de vivenciar debates reais ambientados em organizações internacionais simuladas, com o escopo de desenvolver o pensamento crítico para o Direito Internacional, as Relações Internacionais e para o exercício da diplomacia, analisando temáticas de relevância nos âmbitos interno e externo.</t>
  </si>
  <si>
    <t>UPPER INTERMEDIATE COURSE</t>
  </si>
  <si>
    <t>HH04.CS.031</t>
  </si>
  <si>
    <t>Sâmia Alves Carvalho</t>
  </si>
  <si>
    <t>scarvalho50@gmail.com</t>
  </si>
  <si>
    <t>Casa de Cultura Britânica</t>
  </si>
  <si>
    <t>Aprimorar as habilidades linguísticas já adquiridas no curso intermediário. Desenvolver no aluno estratégias orais, de leitura e de escrita que lhe permita comunica-se de forma eficiente na grande maioria dos contextos linguísticas.</t>
  </si>
  <si>
    <t>Encontros de Argumentação Prática e Oratória em Debates - Treino</t>
  </si>
  <si>
    <t>DC00.2013.PJ.0029</t>
  </si>
  <si>
    <t>Regnoberto Marques de Melo Júnior</t>
  </si>
  <si>
    <t>regnoberto@ufc.br</t>
  </si>
  <si>
    <t>Centro Universitário Christhus; UNIFOR; Centro Universitário 7 de setembro</t>
  </si>
  <si>
    <t>Desenvolver e avaliar as habilidades de oratória e argumentação dos frequentadores do projeto</t>
  </si>
  <si>
    <t>CURSO ADVANCED</t>
  </si>
  <si>
    <t>HC04.CS.135</t>
  </si>
  <si>
    <t>Casas de Cultura</t>
  </si>
  <si>
    <t>Marcos Norelle Fereeira Victor</t>
  </si>
  <si>
    <t>manofevic@yahoo.com</t>
  </si>
  <si>
    <t>Casa de Cultura BritÂnica</t>
  </si>
  <si>
    <t>Aprimorar as habilidades linguísticas já adquiridas nos cursos básico e intermediário. Desenvolver no aluno estratégias orais, de leitura e de escrita que lhe permita comunica-se de forma eficiente na grande maioria dos contextos linguísticas.</t>
  </si>
  <si>
    <t xml:space="preserve"> Compreensão Leitora em Língua Inglesa</t>
  </si>
  <si>
    <t>HA00.CS.077</t>
  </si>
  <si>
    <t>Lílian Cavalcanti Fernandes Vieira</t>
  </si>
  <si>
    <t>lilicfvieira@gmail.com</t>
  </si>
  <si>
    <t>Ler e compreender textos acadêmicos de conteudo geral e/ou específico em nível intermediário de conhecimento da Língua Inglesa</t>
  </si>
  <si>
    <t>Ciclo de Leituras sobre Letramento e Formação de Professores de Língua Estrangeira</t>
  </si>
  <si>
    <t>HH04.CS.180</t>
  </si>
  <si>
    <t>Jader Martins Rodrigues Júnior</t>
  </si>
  <si>
    <t>jaderrodrigues@ufc.br</t>
  </si>
  <si>
    <t>Promover a leitura, o debate, e a reflexão crítica sobre os saberes da formação e da atuação docente no ensino-aprendizagem de língua estrangeira, como fomento ao desenvolvimento de profissionais socialmente críticos e engajados com a prática docente socialmente situada</t>
  </si>
  <si>
    <t>Projeto de Extensão da Revista Dizer</t>
  </si>
  <si>
    <t>CH.2016.PJ.0350</t>
  </si>
  <si>
    <t>O objetivo geral desse projeto é incentivar a pesquisa científica na área jurídica entre os discentes do curso de Direito da Universidade Federal do Ceará, a fim de aprimorar a formação e capacitação profissional dos alunos.</t>
  </si>
  <si>
    <t>Debates Competitivos e Prática</t>
  </si>
  <si>
    <t>DD00.2013.PJ.0031</t>
  </si>
  <si>
    <t>Jorge Aluísio Pires</t>
  </si>
  <si>
    <t>jorge@jorgepires.com.br</t>
  </si>
  <si>
    <t>Centro Universitário Christhus / UNIFOR / Centro Universitário 7 de Setembro</t>
  </si>
  <si>
    <t>- Formar estudantes críticos e perspicazes diante das análises sociais cotidianas
- Impactar a vida dos estudantes cearenses com o fito único de desenvolver a criticidade tão negligenciada nos dias atuais</t>
  </si>
  <si>
    <t>Língua Francesa A1</t>
  </si>
  <si>
    <t>HH00.CS.016</t>
  </si>
  <si>
    <t>Elisandra Maria Magalhães</t>
  </si>
  <si>
    <t>elisandramag@yahoo.com</t>
  </si>
  <si>
    <t>31/12/*2018</t>
  </si>
  <si>
    <t>Oferecer ao público em geral um curso de francÊs língua estrangeira de excelência, permitindo aos alunos obter o nível de A1 de proficiência em Francês Língua Estrangeira.</t>
  </si>
  <si>
    <t>Núcleo Interdisciplinar em Direito e Dramaturgia (NIDIDRA)</t>
  </si>
  <si>
    <t>DD.201.PJ.0748</t>
  </si>
  <si>
    <t>Flávio José Moreira Gonçalves</t>
  </si>
  <si>
    <t>professorflavio@ufc.br</t>
  </si>
  <si>
    <t>- Incentivar o exercício teatral como forma lúdica de aperfeiçoamento de habilidades pessoais, usando o teatro para levar noções de direito e cidadania à comunidade</t>
  </si>
  <si>
    <t>Dialogar – Núcleo de Conciliação e Mediação de Conflitos</t>
  </si>
  <si>
    <t xml:space="preserve">Márcia Correia Chagas
</t>
  </si>
  <si>
    <t>hcm3lb@gmail.com</t>
  </si>
  <si>
    <t>Núcleo de prática jurídica - Faculdade de Direito - UFC</t>
  </si>
  <si>
    <t>Promover a cultura da resolução pacífica de conflitos através de meios de autocomposição com a realização de capacitações de alunos, estudantes e professores e atendimento da população que se veja em situação de conflito e queira solucioná-lo de forma consensual através da mediação ou da conciliação.</t>
  </si>
  <si>
    <t>Núcleo Interdisciplinar em Direito e Sétima Arte- NIDESA</t>
  </si>
  <si>
    <t>DD00.2010.PJ.1192</t>
  </si>
  <si>
    <t>Direiro Processual</t>
  </si>
  <si>
    <t>Juliana Cristine Diniz Campos</t>
  </si>
  <si>
    <t>julianacdcampos@gmail.com</t>
  </si>
  <si>
    <t>- Trazer para a universidade a discussão sobre Cinema e Direito, levantando em conjunto a exibição de filmes, curtas-metragens e outros</t>
  </si>
  <si>
    <t>Língua Francesa A2</t>
  </si>
  <si>
    <t>HH06.CS.021</t>
  </si>
  <si>
    <t>Gleyda Lúcia Cordeiro Costa Aragão</t>
  </si>
  <si>
    <t>gleydacordeiro@gmail.com</t>
  </si>
  <si>
    <t>Oferecer ao público em geral um curso de francês língua estrangeira de excelência, permitindo aos alunos obter o nível de A2 de proficiência em Francês Língua Estrangeira.</t>
  </si>
  <si>
    <t>Língua Francesa B1</t>
  </si>
  <si>
    <t>HH06.CS.020</t>
  </si>
  <si>
    <t>Maria Carolina de Brito Alves</t>
  </si>
  <si>
    <t>carolinaalves@ufc.br</t>
  </si>
  <si>
    <t>Tornar os alunos inscritos no Curso de Língua Francesa - B1 utilizadores independentes do francês como língua estrangeira.</t>
  </si>
  <si>
    <t>Francês Avançado B1+</t>
  </si>
  <si>
    <t>HH06.CS.0137</t>
  </si>
  <si>
    <t>ruyflima@gmil.com</t>
  </si>
  <si>
    <t>Aprimorar as habilidades linguísticas já adquiridas dos alunos concludentes do Curso de Língua Francesa B1 da casa de Cultura Francesa e de outras instituições.. Desenvolver no aluno estratégias orais, de leitura e de escrita que lhe permita comunica-se de forma eficiente na grande maioria dos contextos linguísticas.</t>
  </si>
  <si>
    <t>Compreensão Leitora em Língua Francesa</t>
  </si>
  <si>
    <t>HH06.CS.136</t>
  </si>
  <si>
    <t>Desenvolver a habilidade de leitura em língua francesa, levando o aluno à compreensão de textos de diferentes gêneros</t>
  </si>
  <si>
    <t>curso de lingua francesa - nivel A1 - Compreensão e expressão escritas - Surdos</t>
  </si>
  <si>
    <t>HH00.CS.232</t>
  </si>
  <si>
    <t>Oferecer ao público em geral um curso de francês língua estrangeira de excelência, permitindo aos alunos obter o nível de A1 de proficiência em Francês Língua Estrangeira.</t>
  </si>
  <si>
    <t>Língua Espanhola A1</t>
  </si>
  <si>
    <t>HH01.CS.017</t>
  </si>
  <si>
    <t>Francisco Hélio Pinheiro Nunes</t>
  </si>
  <si>
    <t>fhelius@gmail.com</t>
  </si>
  <si>
    <t>Casa de Cultura Hispânica</t>
  </si>
  <si>
    <t>Oferecer ao público em geral um curso de espanhol como língua estrangeira de excelência, permitindo aos alunos obtenção o nível A1 de proficiência em Espanhol Língua Estrangeira.</t>
  </si>
  <si>
    <t>Língua Espanhola B1</t>
  </si>
  <si>
    <t>HH02.CS.036</t>
  </si>
  <si>
    <t>Mila Bastos Morais Pinho</t>
  </si>
  <si>
    <t>moraismila@outlook.com</t>
  </si>
  <si>
    <t>Oferecer ao público em geral um curso de espanhol como língua estrangeira de excelência, permitindo aos alunos obtenção o nível B1 de proficiência em Espanhol Língua Estrangeira.</t>
  </si>
  <si>
    <t>Língua Espanhola A2</t>
  </si>
  <si>
    <t>HH01.CS.018</t>
  </si>
  <si>
    <t>Oferecer ao público em geral um curso de espanhol como língua estrangeira de excelência, permitindo aos alunos obtenção o nível A2 de proficiência em Espanhol Língua Estrangeira.</t>
  </si>
  <si>
    <t>Atendimento ao público na coordenadoria de extensão do campus do benfica</t>
  </si>
  <si>
    <t>HI.2010.PJ.0525</t>
  </si>
  <si>
    <t>prex-benfica</t>
  </si>
  <si>
    <t>Clara Andrea Moraes Coelho</t>
  </si>
  <si>
    <t>claramufc@gmail.com</t>
  </si>
  <si>
    <t>Av. da Universidade, 2932</t>
  </si>
  <si>
    <t>Tornar mais eficiente a realização das atividades relacionadas nas áreas extensionistas citadas</t>
  </si>
  <si>
    <t>Língua Espanhola B2</t>
  </si>
  <si>
    <t>HH02.CS.032</t>
  </si>
  <si>
    <t>Tornar os alunos inscritos no Curso de Língua Espanhola - B2 utilizadores independentes do espanhol como língua estrangeira.</t>
  </si>
  <si>
    <t>Língua Italiana A1</t>
  </si>
  <si>
    <t>HH03.CS.037</t>
  </si>
  <si>
    <t>Ana Maria Oliveira soares</t>
  </si>
  <si>
    <t>namariasoares@hotmail.com</t>
  </si>
  <si>
    <t>Casa de Cultura Italiana</t>
  </si>
  <si>
    <t>Habilitar o aluno a comunicar-se de forma oral e escrita em língua italiana nível A1 do Quadro Europeu de Referência</t>
  </si>
  <si>
    <t>Língua Italiana A2</t>
  </si>
  <si>
    <t>HH03.CS.030</t>
  </si>
  <si>
    <t>Simone Lopes de Almeida Nunes</t>
  </si>
  <si>
    <t>simonelanunes@gmail.com</t>
  </si>
  <si>
    <t>Habilitar o aluno a comunicar-se de forma oral e escrita em língua italiana nível B1 do Quadro Europeu de Referência</t>
  </si>
  <si>
    <t>Educação Continuada</t>
  </si>
  <si>
    <t>XA00.2005.PG.0022</t>
  </si>
  <si>
    <t>Divisao de Educacao Continuada</t>
  </si>
  <si>
    <t>José Raimundo Soares da Silva</t>
  </si>
  <si>
    <t>jsoaresufc@gmail.com</t>
  </si>
  <si>
    <t>oferecer ao público em geral possibilidades de atualizacao e complementação do conhecimento adquiridos ao longo do tempo</t>
  </si>
  <si>
    <t>Grupo de Estudos e Articulações sobre resíduos urbanos (GRU - Verdeluz)</t>
  </si>
  <si>
    <t>DAOO.PJ.000371</t>
  </si>
  <si>
    <t>tarinfmontalverne@yahoo.com.br</t>
  </si>
  <si>
    <t>O projeto objetiva produzir e compartilhar dados e informações para a população da cidade acerca da paluição marinha e costeira por resíduos sólidos em Fortalez. Este objetivo será alcançado coordenando a elaboração de umrelatório que trace o panorama do aporte de resíduos sólidos urbanos na praia do Náutico com ações de Educação Ambiental. Os dados coletados também servirão de base para a proposição de políticas públicas mais efetivas no controle da poluição por resíduos sólidos na cidade, nas praias e no mar, gerando impacto e retorno social positivo.</t>
  </si>
  <si>
    <t>Língua Italiana B1</t>
  </si>
  <si>
    <t>HH03.CS.034</t>
  </si>
  <si>
    <t>Lívia de Lima Mesquita</t>
  </si>
  <si>
    <t>livia.mesquita@ufc.br</t>
  </si>
  <si>
    <t>Língua Italiana B1+/B2</t>
  </si>
  <si>
    <t>HH03.CS.029</t>
  </si>
  <si>
    <t>Habilitar o aluno a comunicar-se de forma oral e escrita em língua italiana nível B2 do Quadro Europeu de Referência</t>
  </si>
  <si>
    <t>Curso Básico de Português</t>
  </si>
  <si>
    <t>HH00.CS.028</t>
  </si>
  <si>
    <t>Heloísa Maria Barroso Calazans</t>
  </si>
  <si>
    <t>Casa de Cultura Portuguesa</t>
  </si>
  <si>
    <t>Proporcionar aos alunos a oportunidade de rever os mecanismos da língua para que, ao final do curso, possam produzir textos, utilizando a gramática de um modo reflexivo.</t>
  </si>
  <si>
    <t>Português para Estrangeiros: Língua e Cultura Brasileira</t>
  </si>
  <si>
    <t>HH00.CS.035</t>
  </si>
  <si>
    <t>Raimundo Nonato Moura Furtado</t>
  </si>
  <si>
    <t>natoespa@yahoo.com.br</t>
  </si>
  <si>
    <t>Fomentar a integração cultural de estudantes estrangeiros pela imersão nos valores do povo brasileiro, atrvés da aquisição da competência comunicativa da língua portuguesa.</t>
  </si>
  <si>
    <t>ACERVO DO ESCRITOR CEARENSE - CULTURA E HISTÓRIAS DE VIDAS</t>
  </si>
  <si>
    <t>CB.2017.PJ.073</t>
  </si>
  <si>
    <t>Biblioteca de Ciencias Humanas</t>
  </si>
  <si>
    <t>Odalice de Castro SIlva</t>
  </si>
  <si>
    <t>ocastroesilva@gmail.com</t>
  </si>
  <si>
    <t>Biblioteca de CIencias Humanas</t>
  </si>
  <si>
    <t>Av da universidade, 2683</t>
  </si>
  <si>
    <t>No atual estágio do Projeto, faremos a descrição minuciosa dos documentos contidos nos "Álbuns" de números 9, 10 e 11: formato, teor, relevância, natureza, caso se trate de fotografia, reprodução em jornal, gênero de texto, presença de imagem de escritores, intelectuais, etc, para identificação e catalogação, a fim de que os mesmos sejam disponibilizados aos pesquisadores.</t>
  </si>
  <si>
    <t>Centro de Estudos de Direito Constitucional - CEDIC</t>
  </si>
  <si>
    <t>DB00.2013.PJ.0028</t>
  </si>
  <si>
    <t>Produzir conhecimento e estimular o debate em Direito Constitucional em suas diversas vertentes através do estudo crítico coletivo e do estímulo à produção acadêmica.</t>
  </si>
  <si>
    <t>Ciclo de Leituras sobre Letramentos e Formação de Professores de Língua Estrangeira 2</t>
  </si>
  <si>
    <t>HH04.CS.243</t>
  </si>
  <si>
    <t>Jáder Martins Rodrigues Júnior</t>
  </si>
  <si>
    <t>Promover o debate, a leitura e a reflexão crítica sobre os saberes da formação e da atuação docente no ensino-aprendizegem de língua estrangeira, como fomento ao desenvolvimento de profissionais socialmente críticos e engajados com a prática docente socialmente situada.</t>
  </si>
  <si>
    <t>Grupo de Estudos de Direito e Assuntos Internacionais - Linha de Pesquisa em DIreito Internacional e Direitos Humanos</t>
  </si>
  <si>
    <t>CH00.2015.PJ.0067</t>
  </si>
  <si>
    <t>Theresa Rachel Couto Correia</t>
  </si>
  <si>
    <t>theracouto@gmail.com</t>
  </si>
  <si>
    <t>O grupo de pesquisas é dividido em quatro áreas distintas, que são: Direito Internacional e Economia, Direito Internacional e Meio Ambiente, Direito internacional e Direitos Humanos, bem como Direito Penal Internacional. As quatro linhas de pesquisa são de grande importância para a compreensão da realidade da globalização na qual estamos inseridos, tendo seus objetos de estudo repercussões diretas em nosso cotidiano. Objetivamos, com a continuidade do GEDAI, promover um ambiente de difusão do saber e da pesquisa, a fim de tornar a nossa Faculdade um centro de construção de conhecimento e de formação de internacionalistas reconhecidos mundialmente.</t>
  </si>
  <si>
    <t>Grupo de Literatura e Bordados Iluminuras</t>
  </si>
  <si>
    <t>CB.2017.PJ.0248</t>
  </si>
  <si>
    <t>Maria Neuma Barreto Cavalcante</t>
  </si>
  <si>
    <t>neuma_cavalcante@yahoo.com.br</t>
  </si>
  <si>
    <t>Este Projeto objetiva incentivar o gosto pela leitura e promover uma aproximação entre as pessoas através da Leitura de obras literárias de forma a interligar as potencialidades o intelecto, do gosto, de habilidades, reforçar os laços da localização e compartilhamento que as Artes proporcionam, por meio de diversas expressões, como a leitura em voz alta, o bordado, a escrita crítica.</t>
  </si>
  <si>
    <t>Exames de Proficiência Linguística em Alemão como Língua Estrangeira</t>
  </si>
  <si>
    <t>HH02.PS.0111</t>
  </si>
  <si>
    <t>rogeria_pereira@uahoo.com</t>
  </si>
  <si>
    <t>Aplicar e corrigir os exames de proficiência linguísticas elaborados pelo Goethe-Institut. Avaliar a compreensão leirtora em alemão como língua estrangeira dos candidatos aos diversos programas de pós-graduação da UFC.</t>
  </si>
  <si>
    <t>Grupo de Estudos de Direito e Assuntos Internacionais - Linha Direito Penal Internacional</t>
  </si>
  <si>
    <t>DD00.2013.PJ.0180</t>
  </si>
  <si>
    <t>Objetivamos, com a criação do GEDAI, promover um ambiente de difusão do saber e da pesquisa, a fim de tornar a nossa Faculdade um centro de construção de conhecimento e de formação de internacionalitas reconhecidos mundialmente. O enfoque não se reduz apenas e pesquisas bibliográficas ou discussões teóricas. Pretende-se criar um fórum permanente de debates e suscitar a discussão para além dos muros da academia.</t>
  </si>
  <si>
    <t>CAJU - Assessoria Jurídica Universitária Popular</t>
  </si>
  <si>
    <t>DB00.2000.AI.0181</t>
  </si>
  <si>
    <t>Gustavo Cesar Machado Cabral</t>
  </si>
  <si>
    <t xml:space="preserve">LIGA Experimental de Comunicação, ESCRITÓRIO DE DIREITQS HUMANOS FREI TITO DE ALENCAR, ESCRITÓRIODE DIREITOS HUMANOS DOM ALOISIO LORSCHEIDER.  </t>
  </si>
  <si>
    <t>- Fortalecer a mobilização e o empoderamento dos moradores e demais integrantes da Frente de Moradia e da Assembleia Popular pelo Direito à Cidade, articulações de movimentos sociais supramencionada;
-Auxiliar em questões jurídicas, litigiosas ou não, envolvendo a pauta de moradia e os
movimentos que compõem a Frente de Luta em Defesa da Moradia e a Assembleia Popular pelo Direito à Cidade;
- Fornecer assessoria jurídica, em conjunto com parceiros, para os moradores da Vila Vicentina da
Estância, enquanto durar o conflito fundiário envolvendo o imóvel em disputa no bairro Dionísio Torres de
Fortaleza, bem como a outras comunidades que venha a enfrentar situaçõ!:?S similares;
- Promover o acesso à justiça para os integrantes do Movimento dos Trabalhadores Sem Teto e de outros movimentos que lutam por Moradia, como a Unidade Classista, de modo que os integrantes sejam capazes de, eventualmente, acessar o sistema de justiça sem auxílio do núcleo de extensão;
- Promover capacitação dos militantes do Movimento dos Trabalhadores Sem Teto e de outros movimentos que lutam por Moradia, como a Unidade Classista, através do conhecimento técnico jurídico;
- Realizar ações de divulgação nas redes sociais das questões jurídicas envolvendo a população LGBT; .
- Realizar formações em escolas públicas sobre temáticas relacionadas à popular LGBT;
- Produzir pesquisa e fomentar o debate no meio acadêmico, com o intuito de divulgar e
aperfeiçoar a prática da extensão popular e de contemplar debates que não são travados normalmente numa Faculdade de Direito, através de eventos, seminários, grupos de estudos, divulgação de materiais, entre outros;
- Acompanhar o processo de Revisão do Plano Diretor de Fortaleza;
- Acompanhar as atividades do Fórum Popular de Segurança Pública do Ceará;</t>
  </si>
  <si>
    <t>Curso Preparatório ao Certificado Goethe – C1 (Goethe-Zertifikat C1)​</t>
  </si>
  <si>
    <t>HAOO.CS.119</t>
  </si>
  <si>
    <t>Capacitar o aluno em 60 horas/aula, para obter aprovação no "Goethe-Zertifikat C1 do Goethe-Institut. No Goethe-Zertifikat C1, o candidato deve demonstrar que possui conhecimentos avançados em Língua Alemã, as quais lhe possibilitem comunicar-se, por oral ou por escrito, em diferentes situações do cotidiano, do trabaho e do estudo.</t>
  </si>
  <si>
    <t>NECIM Núcleo de Ensino de CIências e Matemática (olimpíadas cearenses de ciências)</t>
  </si>
  <si>
    <t>XK00.2005.PG0102</t>
  </si>
  <si>
    <t>Maria Liduina Correia Leite</t>
  </si>
  <si>
    <t>liduinaleite25@hotmail.com</t>
  </si>
  <si>
    <t>UECE; UVA; URCA</t>
  </si>
  <si>
    <t>Núcleo de Ensino de Ciências e Matemática - NECIM</t>
  </si>
  <si>
    <t>Avenida da universidade, 2470</t>
  </si>
  <si>
    <t>Integrar os sistemas de Ensino Fundamental e Médio com as Instituições de Ensino Superior.</t>
  </si>
  <si>
    <t>Curso Avançado de Língua e Cultura Alemãs (Nível C1)</t>
  </si>
  <si>
    <t>HHO2.CS.0112</t>
  </si>
  <si>
    <t>Preparar falantes para o acesso ao nível de proficiência linguística C1 em alemão como língua estrangeira (ALE), segundo o QECR, e por fim, obterem êxito no Goethe-Zertifikat C1, nível C1 ou equivalente</t>
  </si>
  <si>
    <t>Programa Paulo Freire</t>
  </si>
  <si>
    <t>CB.2017.PG.268</t>
  </si>
  <si>
    <t>- Ampliar o acesso à educação de alunos em situação de vulnerabilidade socioeconômica;
- Promover uma formação acadêmica dos estudantes que priorize a cidadania, a visão crítica da realidade e a consciência social;
- Auxiliar a formação acadêmica de colaboradores do Programa Paulo Freire.</t>
  </si>
  <si>
    <t>Núcleo de Artes da Faculdade de Direito</t>
  </si>
  <si>
    <t>CB.2016.PG.0245</t>
  </si>
  <si>
    <t>Faculdadede Direito da UFC</t>
  </si>
  <si>
    <t>O principal objetivo do Núcleo de Artes da Faculdade de Direito é promover a integração dos alunos da FD a partir do estímulo ao consumo e à produção artística. Objetiva-se, ademais, sempre partindo de obras de literatura, cinema e teatro, promover a análise crítica da sociedade, da arte e do fazer jurídico.</t>
  </si>
  <si>
    <t>Programa de Desenvolvimento Docente para Educadores das Profissões da Saúde Instituto Regional FAIMER Brasil</t>
  </si>
  <si>
    <t>CH.2016.PG.004</t>
  </si>
  <si>
    <t>FAMED</t>
  </si>
  <si>
    <t>Raquel Autran Coelho Peixoto</t>
  </si>
  <si>
    <t>raquelautrancp@gmail.com</t>
  </si>
  <si>
    <t>Instituto FAIMER</t>
  </si>
  <si>
    <t>FAMED/UFC</t>
  </si>
  <si>
    <t>Rua Alexandre baraúna, 949</t>
  </si>
  <si>
    <t>Rodolfo Teófilo</t>
  </si>
  <si>
    <t>Apoiar a realizacao, em fevereiro de 2018, de atividade de formação docente, ministra sob forma de sessões presenciais em regime de imersão, do Programa de Desenvolvimento Docente, ministrada sob forma de sessões presenciais em refime de imersão, do programa de desenvolvimento docente para educadores das profissoes de saude: instituto regional faimer brasil</t>
  </si>
  <si>
    <t>Sociedade de Debates</t>
  </si>
  <si>
    <t>DB00.2011.PG.0072</t>
  </si>
  <si>
    <t>José Cândido Lustosa Bittencourt de Albuquerqu</t>
  </si>
  <si>
    <t>candido@candidoalburquerque.adv.br</t>
  </si>
  <si>
    <t xml:space="preserve">Centro Universitário Christus, Universidade de Fortaleza, Centro Universitário 7 de Setembro. </t>
  </si>
  <si>
    <t xml:space="preserve">FADIR/UFC
</t>
  </si>
  <si>
    <t>O objetivo geral da Sociedade de Debates da Universidade Federal do Ceará é formar estudantes críticos e perpicazes diante das análises sociais cotididianas. É, sobretudo, proporcionar a saída do status quo estudantil, que está atrelada a práticas didáticas atasadas, as quais não estimulam a criatividade  e o ponto divergente.
Nesse sentido, busca-se o crescimento social por meio da apresentação de ideias novas, bem formuladas e pensadas. Com isso, traz-se não somente a tolerância ao pensamento divergente, mas o aprendizado com aquilo que lhe é contrário.
Deste modo, a Sociedade de Debates visa a impactar a vida dos estudantes cearences com o fito único de desenvolver a criticidade tão negligenciada nos dias tuais.</t>
  </si>
  <si>
    <t>Programa Verdeluz de Sustentabilidade</t>
  </si>
  <si>
    <t>CH00.2014.PG.0150</t>
  </si>
  <si>
    <t>José Cândido Lustosa Bittencourt de Albuquerque</t>
  </si>
  <si>
    <t>Instituto Verdeluz / World Life Experience / SESC / UECE / Corpo de Bombeiros Militar do Estado do Ceará / COFECO</t>
  </si>
  <si>
    <t xml:space="preserve">O programa se propõe a apresentar propostas práticas de reconexão do homem com a Natureza, de forma a superar a crise humana e ambiental, cujos reflexos são também sentidos em Fortaleza. Este objetivo maior é alcançado por meio de 4 projetos em execução, através de Educação Ambiental, pesquisa e participação política de jovens em espaços que discutam temáticas ambientais na cidade. Como Fortaleza é  uma cidade litorânea, todos os projetos se relacionam ao uso e conservação sustentável dos oceanos e das zonas costeiras. </t>
  </si>
  <si>
    <t>Curso de Língua e Cultura Alemã – Nível A 2</t>
  </si>
  <si>
    <t>HH02.CS.175</t>
  </si>
  <si>
    <t>Giovanni Alencar Brayer</t>
  </si>
  <si>
    <t>Formar falantes de alemão como língua estrangeira - ELA (Falante Básico Elementar)em nível A2, de acordo com o Quadro Europeu Comum de Referências para Línguas</t>
  </si>
  <si>
    <t>Simulação da Organização das Nações Unidas- SONU</t>
  </si>
  <si>
    <t>CH00.2012.PG.0372</t>
  </si>
  <si>
    <t>Gustavo Raposo Pereira Feitosa</t>
  </si>
  <si>
    <t>gfeitosa@terra.com.br</t>
  </si>
  <si>
    <t>Universidade de Fortaleza - UNIFOR</t>
  </si>
  <si>
    <t>Intensificar o estudo e a pesquisa em Direito e Relações Internacionais, estimulando a cooperação e o intercâmbio acadêmico entre estudantes oriundos das universidades e escolas do Ceará e demais estados brasileiros, por meio do desenvolvimento de um modelo de simulação do processo de tomada de decisões em organizações internacionais, o Projeto SONU Escolas faz com que os modelos de simulação alcancem também alunos de ensino médio de escolas públicas e particulares em seus próprios colégios de modo acessível e efetivo.</t>
  </si>
  <si>
    <t>Por uma educação e uma universidade populares - UNIPOP</t>
  </si>
  <si>
    <t>DBOO.PG.000375</t>
  </si>
  <si>
    <t>Cynara Monteiro Mariano</t>
  </si>
  <si>
    <t>cynaramariano@gmail.com</t>
  </si>
  <si>
    <t>Aprofundar e promover a reflexão sobre os direitos humanos, a cidadania e a democracia e desenvolver ações de intervenção, instrumentalizando a reivindicação pela efetivação de direitos humanos e busca pela justiça social.</t>
  </si>
  <si>
    <t>Curso de Língua e Cultura Alemã (B1)</t>
  </si>
  <si>
    <t>HH02.CS.173</t>
  </si>
  <si>
    <t>Jaimirton de Queiroz Gomes</t>
  </si>
  <si>
    <t>jaimirton@hotmail.com</t>
  </si>
  <si>
    <t>Formar falantes de alemão como língua estrangeira -DaF(Falante Independente Intermediário)em nível B1, de acordo com o Quadro Europeu Comum de Referências para Línguas</t>
  </si>
  <si>
    <t>Grupo de Estudos em Direito e Assuntos Internacionais - GEDAI</t>
  </si>
  <si>
    <t>DA00.2013.PG.0180</t>
  </si>
  <si>
    <t xml:space="preserve">tarinfmontalverne@yahoo.com.br
</t>
  </si>
  <si>
    <t xml:space="preserve"> grupo de pesquisa é dividido em quatro áreas distintas, que são: Direito Internacional e  Direitos Humanos, Direito Internacional e Economia, Direito Internacional e Meio Ambiente e Direito Penal Internacional. As quatro linhas de pesquisa são de grande importância para a compreensão da realidade de globalização na qual estamos inseridos, tendo seus objetos de estudo repercussões diretas em nossos cotidiano. Além disso, a manutenção destes quatro temas aqui apresentados despertou grande interesse no meio acadêmico, principalmente entre estudantes da graduação. Dessa forma, torna-se mister o incentivo da pesquisa nesse âmbito do conhecimento tão pouco explorado que é a interdisciplinaridade e a contextualização de assuntos nacionais em uma moldura internacional.
Objetivamos, com a continuidade do GEDAI, promover um ambiente de difusão do saber e da pesquisa, a fim de tornar a nossa Faculdade um centro de construção de conhecimento e de formação de internacionalistas reconhecidos mundialmente. O enfoque do trabalho não se reduziu apenas a pesquisas bibliográficas ou discussões teóricas, conseguimos transportá-la para fora dos muros da academia ao aplicar os conhecimentos adquiridos em comunidades necessitadas destes com nossos membros e elaboramos diversos artigos impulsionados pelas reuniões do projeto. Assim, a busca pelo aperfeiçoamento e maior  alcance de nossas atividades será o nosso norte.
</t>
  </si>
  <si>
    <t>Programa Najuc - Assessoria Jurídica Universitária Popular</t>
  </si>
  <si>
    <t>CB.2017.PG.260</t>
  </si>
  <si>
    <t>Newton de Menezes Albuquerque</t>
  </si>
  <si>
    <t>newtonnma@uol.com.br</t>
  </si>
  <si>
    <t>Coletivo Flor de Urucum - Direitos Humanos, Comunicação e Justiça</t>
  </si>
  <si>
    <t>Instituto Terramar</t>
  </si>
  <si>
    <t>Rua Pinho Pessoa, 86</t>
  </si>
  <si>
    <t>Joaquim Távora</t>
  </si>
  <si>
    <t>I) Núcleo de Assessoria Jurídica Comunitária - NAJUC
- Exercer a prática do direito alternativo e da Assessoria Jurídica Universitária Popular, questionando e transformando a realidade social imposta que proporciona violações de diversos direitos humanos das mais diversas naturezas.
- Traçar formas de atuação juntamente com parceiros, moradores das comunidades, acadêmicos e membros de outras instituições, em reuniões, em cursos, seminários, manifestações, entre outras formas, de modo a garantir a efetivação dos direitos humanos, em especial o direito à moradia.
II) Grupo de Estudos em Assessoria Jurídica Popular
- Congregar, em torno da temática da violação de direitos, principalmente do direito à cidade das comunidades urbanas que sofrem com remoções causadas, direta ou indiretamente, pelo interesse do capital privado, estudantes, professores, pesquisadores e a sociedade civil em geral para a troca de conhecimentos produzidos no campo do Direito - com destaque na Assessoria Jurídica Universitária Popular-, de áreas afins e da sabedoria popular.
- Disseminar a prática da Assessoria Jurídica Universitária Popular, sempre tentando estreitar a relação entre a universidade e as comunidades com as quais se atua.</t>
  </si>
  <si>
    <t>Curso de Língua e Culturas Alemãs Nível B2</t>
  </si>
  <si>
    <t>HH02.CS.195</t>
  </si>
  <si>
    <t>Alexander Magnus Alves Ribeiro</t>
  </si>
  <si>
    <t>alexanderribeiro@hotmail.com</t>
  </si>
  <si>
    <t>Formar falantes de alemão como língua estrangeira -DaF(Falante Independente Intermediário)em nível B2, de acordo com o Quadro Europeu Comum de Referências para Línguas</t>
  </si>
  <si>
    <t>Curso de Estudos (Inter)Culturais para alunos a partir do Semestre III - Nível A2</t>
  </si>
  <si>
    <t>HHOO.CS.226</t>
  </si>
  <si>
    <t>Curso de Estudos (Inter)Culturais da Alemanha para alunos a partir do Semestre III  do Curso Básico da Casa de Cultura Alemã - Nível A2, do Quadro Europeu de Referência para as línguas, tem como objetivo melhoraros conhecimentos dos alunos em relação a Alemanha e aspectos interculturais a fim de minimizar as dificuldades a enfrentar em um eventual convívio com os nativos da língua alemã no Brasil ou nos países de origem.</t>
  </si>
  <si>
    <t>Português para Estrangeiros: Língua e Cultura Brasileira (Nível B1)</t>
  </si>
  <si>
    <t>HH05.CS.221</t>
  </si>
  <si>
    <t xml:space="preserve">Formentar a integração cultural de estudantes estrangeiros pela imersão cultural, por meio da aquisição da competência comunicativa da Língua Portuguesa. </t>
  </si>
  <si>
    <t>Curso de Conversação em Língua Alemã para alunos a partir do Semestre V - Nível B1</t>
  </si>
  <si>
    <t>HH02.CS.240</t>
  </si>
  <si>
    <t>alexandemaribeiro@gmail.com</t>
  </si>
  <si>
    <t>[SERVIÇO ALEMÃO DE INTERCÂMBIO ACADÊMICO - DAAD</t>
  </si>
  <si>
    <t>CASA DE CULTURA ALEMÃ- UFC</t>
  </si>
  <si>
    <t>AV DA UNIVERSIDADE, 2783</t>
  </si>
  <si>
    <t xml:space="preserve">O CURSO DE CONVERSAÇÃO EM LÍNGUA ALEMÃ PARA ALUNOS A PARTIR DO 5° SEMESTRE DO CURSO BÁSICO DA CASA DE CULTURA ALEMÃ, NÍVEL 81 DO QUADRO EUROPEU COMUM DE REFERÊNCIAS PARA AS LÍNGUAS OBJETIVA DESENVOLVER AS HABILIDADES DE COMPREENSÃO E EXPRESSÃO ORAIS DOS ALUNOS EM LÍNGUA ALEMÃ, PARA QUE OS MESMOS OBTENHAM AO LONGO DO CURSO, UM CONHECIMENTO MAIS ESPECÍFICO DA REALIDADE ALEMÃ, A FIM DE MINIMIZAR AS DIFICULDADES A ENFRENTAR EM UM EVENTUAL CONVÍVIO COM OS NATIVOS DA LÍNGUA ALEMÃ NO BRASIL OU NOS PAÍSES DE  ORIGEM. 
</t>
  </si>
  <si>
    <t>Português para Estrangeiros: Língua e Cultura Brasileira (Nível A2)</t>
  </si>
  <si>
    <t>HHOO.CS.237</t>
  </si>
  <si>
    <t>Avenida da Universidade, 2683</t>
  </si>
  <si>
    <t>Fomentar a integração cultural de estudantes estrangeiros pela imersão cultural, por meio da aquisição da competência comunicativa da Língua Portuguesa.</t>
  </si>
  <si>
    <t>Português para Estrangeiros: Língua e Cultura Brasileira (Nível A1)</t>
  </si>
  <si>
    <t>HHOO.CS.236</t>
  </si>
  <si>
    <t>Clube de Teatro da Casa de Cultura Alemã</t>
  </si>
  <si>
    <t>HH02.CS.281</t>
  </si>
  <si>
    <t>O objetivo principal deste clube é fomentar o gosto e o hábito da leitura, promover a expressão artística no meio acadêmico da UFC e oferecer assim aos alunos e alunas da CCA, bem como à toda sociedade cearesnse, uma oportunidade de conhecer, através de leitura no original, discussão, encenação e interpretação, obras consagradas da literatura alemã e produções audiovisuais alemãs.</t>
  </si>
  <si>
    <t>Clube de Leitura da Casa de Cultura Alemã</t>
  </si>
  <si>
    <t>HH02.CS.280</t>
  </si>
  <si>
    <t>Casa de cultura Alemã</t>
  </si>
  <si>
    <t>Jaimirton de Queiroz Gomes.</t>
  </si>
  <si>
    <t>Universidade Federal do Ceará - Centro de Humanidades - Casa de Cultura Alemã</t>
  </si>
  <si>
    <t xml:space="preserve">O objetivo principal deste clube é fomentar o gosto e o hábito da leitura e oferecer assim
aos alunos e alunas da CCA, bem como à toda sociedade cearense, uma oportunidade de
conhecer, através de leitura no original , discussão e interpretação, obras consagradas da
literatura alemã.
</t>
  </si>
  <si>
    <t>FESTA DAS NAÇÕES</t>
  </si>
  <si>
    <t>HA00.EV.043</t>
  </si>
  <si>
    <t>Coord. Casas de Culturas Estrangeiras</t>
  </si>
  <si>
    <t>Centro de Humanidades/ UFC</t>
  </si>
  <si>
    <t>Av. da Universidade, 2783</t>
  </si>
  <si>
    <t xml:space="preserve">Fomentar a internacionalização da UNIVERSIDADE FEDERAL DO CEARÁ, com a integração de vários setores do Centro de Humanidades para apresentar à sociedade cearense projetos científicos e aspectos culturais desenvolvidos pelos cursos de graduação das Casas de Cultura Estrangeira em parceria com o Instituto de Cultura e Arte e a Coordenação de Assuntos Internacionais.
</t>
  </si>
  <si>
    <t>Exposição de fotos, documentários e palestras em comemoração aos 50 anos de maio de 1968 e aos 50 anos da Casa de Cultura Francesa</t>
  </si>
  <si>
    <t>HH06.EV.197</t>
  </si>
  <si>
    <t>Robson José Feitosa de Oliveira</t>
  </si>
  <si>
    <t>olivazanetti@yahoo.com.br</t>
  </si>
  <si>
    <t>Movimento pela Emancipação Social</t>
  </si>
  <si>
    <t>Avenida da Universidade 2683</t>
  </si>
  <si>
    <t>Realizar debates e uma exposição com reproduções fotográficas relacionadas ao maio de 1968 na França.</t>
  </si>
  <si>
    <t>Seminários Linguísticos (SeLin)</t>
  </si>
  <si>
    <t>HB00.2007.PJ.0110</t>
  </si>
  <si>
    <t>Letras Vernáculas</t>
  </si>
  <si>
    <t>Júlio César Rosa de Araújo</t>
  </si>
  <si>
    <t>araujo@letras.com</t>
  </si>
  <si>
    <t>Centro de Humanidades/UFC</t>
  </si>
  <si>
    <t>Avenida da Universidade, 2383</t>
  </si>
  <si>
    <t xml:space="preserve">
Proporcionar a divulgação científica de pesquisas no campo da Linguística e da Linguística Aplicada, contribuir para a formação continuada de professores do ensino médio e do magistério superior e promover um intercâmbio de ideias entre pesquisadores, alunos de graduação e pós-graduação em Letras e Linguística, professores de Língua Portuguesa e demais interessados em questões da linguagem.
</t>
  </si>
  <si>
    <t>HALOWEEN 2018</t>
  </si>
  <si>
    <t>HH00.EV.022</t>
  </si>
  <si>
    <t>Avenida da Universidade, 2783</t>
  </si>
  <si>
    <t xml:space="preserve">Fomentar a internacionalização da Universidade Federal do Ceará, com a Festa de Halloween, procurando envolver todo o seu quadro discente e docente com a comunidade de Fortaleza, proporcionando uma celebração lúdica não apenas na celebração desta festa, como também variações do tema mundialmente. As Casas de Cultura Estrangeira e toda a comunidade universitária proporcionarão algumas horas de entretenimento seguindo os aspectos culturais da festa. </t>
  </si>
  <si>
    <t>Cine NUCEPEC</t>
  </si>
  <si>
    <t>HF00.2009.PJ.0005</t>
  </si>
  <si>
    <t>Psicologia</t>
  </si>
  <si>
    <t>Andrea Carla Filgueiras Cordeiro</t>
  </si>
  <si>
    <t>andreacfc@gmail.com</t>
  </si>
  <si>
    <t>Escola de Ensino Fundamental e Médio Figueiredo Correia</t>
  </si>
  <si>
    <t>Departamento de Psicologia UFC</t>
  </si>
  <si>
    <t>Av. da Universidade, 2762</t>
  </si>
  <si>
    <t>Promover espaços de debate, problematização e socialização acerca de temáticas pertinentes a fase da
adolescência, através da exibição de obras cinematográficas seguidas de um debate.</t>
  </si>
  <si>
    <t>Introdução ao Grego Clássico e koiné</t>
  </si>
  <si>
    <t>HC00.2017.CS.353</t>
  </si>
  <si>
    <t>Letras Estrangeiras</t>
  </si>
  <si>
    <t>Ana Maria César Pompeu</t>
  </si>
  <si>
    <t>amcpompeu@hotmail.com</t>
  </si>
  <si>
    <t>Oferecer ao aluno uma introdução ao estudo da morfologia, da sintaxe e da estilística do grego clássico e koiné, visando à leitura dos textos originais e a sua inserção à cultura helenica.</t>
  </si>
  <si>
    <t>Curso Básico de Fotografia</t>
  </si>
  <si>
    <t>KG00.CS.061</t>
  </si>
  <si>
    <t>Casa Amarela Eusélio Oliveira</t>
  </si>
  <si>
    <t>Wolney Mattos Oliveira</t>
  </si>
  <si>
    <t>wolney45@terra.com.br</t>
  </si>
  <si>
    <t>Av. da Universidade, 2591</t>
  </si>
  <si>
    <t>Fornecer aos interessados a oportunidade de adquirir os conhecimentos básicos para desenvolver atividades na área fotográfica</t>
  </si>
  <si>
    <t>Ouvindo Letras: Investigações discursivas sobre a música brasileira</t>
  </si>
  <si>
    <t>HD.2012.PJ.0627</t>
  </si>
  <si>
    <t>Nelson Barros da Costa</t>
  </si>
  <si>
    <t>nelson@ufc.br</t>
  </si>
  <si>
    <t>Contribuir para que os conhecimentos sobre o discurso literomusical brasileiro adquiridos em 15 anos de pesquisa pelo grupo de pesquisa Discurso, Cotidiano e Práticas Culturais (Grupo Discuta) se difundam entre os jovens de nossa cidade a fim de que aumente quantitativa e qualitativamente a apreciação de nossa música popular.</t>
  </si>
  <si>
    <t>Introdução ao Grego Clássico e koiné Intermediário</t>
  </si>
  <si>
    <t>HC00.2017.CS.355</t>
  </si>
  <si>
    <t>Oferecer ao aluno uma ampliação ao estudo da morfologia, da sintaxe e da estilística do grego clássico e koiné, visando à leitura dos textos originais e a sua inserção à cultura helenica.</t>
  </si>
  <si>
    <t>Feira de Artesanato: Um momento com Iracema</t>
  </si>
  <si>
    <t>HD.2012.PJ.0357</t>
  </si>
  <si>
    <t>Maria Ednilza Oliveira Moreira</t>
  </si>
  <si>
    <t>programairacemaufc@gmail.com</t>
  </si>
  <si>
    <t>Sindicato dos Artesãos do Ceará / Casa de José de Alencar</t>
  </si>
  <si>
    <t>Curso de Letras da UFC / Casa de José de Alencar</t>
  </si>
  <si>
    <t>Avenida da Universidade, 2683 / Avenida Washington Soares 6055</t>
  </si>
  <si>
    <t>Benfica / Messejana</t>
  </si>
  <si>
    <t>Criar oportunidade para que se possa disseminar o que há de mais representativo da cultura
fortalezense.</t>
  </si>
  <si>
    <t>Iracema vai à Rádio</t>
  </si>
  <si>
    <t>HB00.2013.PJ.0034</t>
  </si>
  <si>
    <t>Rádio Costa Oeste</t>
  </si>
  <si>
    <t>Apelar para a manutenção do Ícone Cultural de Fortaleza, bem como para sua divulgação, através de rádio e meios virtuais.</t>
  </si>
  <si>
    <t>Curso de Leitura: Conhecendo melhor Fortaleza, a terra que nos remete Iracema</t>
  </si>
  <si>
    <t>HD.2012.PJ.0360</t>
  </si>
  <si>
    <t>ESCOLA ESTADUAL DE ENSINO PROFISSIONALIZANTE PROFESSOR ONÉLIO PORTO / IFCE / E.E.F.M JULIA ALVES PESSOA / E.E.F.M PARQUE PRESIDENTE VARGAS / E.E.M LICEU DO CONJUNTO CEARÁ / E.E.M LICEU DE MESSEJANA / Colégio da Polícia Militar do Ceará General Edgard Facó / SEDUC - SECRETARIA DA EDUCAÇÃO DO CEARÁ / UNIFOR – Universidade de Fortaleza / Instituto Dom José / Escola Municipal Adroaldo Teixeira / Jornal O POVO</t>
  </si>
  <si>
    <t>IFCE - INSTITUTO FEDERAL DO CEARÁ / ESCOLA ESTADUAL DE ENSINO PROFISSIONALIZANTE PROFESSOR ONÉLIO PORTO / E.E.F.M JULIA ALVES PESSOA / E.E.F.M PARQUE PRESIDENTE VARGAS / E.E.M LICEU DO CONJUNTO CEARÁ / E.E.M LICEU DE MESSEJANA / Colégio da Polícia Militar do Ceará General Edgard Facó / SEDUC - SECRETARIA DA EDUCAÇÃO DO CEARÁ;</t>
  </si>
  <si>
    <t xml:space="preserve">Av. Treze de Maio, 2081 / Av. E no 471 / Rua São Francisco / Rua: Iná Brito, 1029 / rua 1139 A 10 / Av. Washington Soares, 7702 / Av. Mister Hull s/n / Av. Afonso Albuquerque Lima, S/N </t>
  </si>
  <si>
    <t>Benfica / José Walter / Bom Jardim / Parque Presidente Vargas / CONJUNTO CEARÁ / Messejana / Antônio Bezerra / Cambeba</t>
  </si>
  <si>
    <t>Contribuir para a difusão da cultura cearense, a partir da personagem Iracema, de José de Alencar, enfocando
linguagens várias.</t>
  </si>
  <si>
    <t>Introdução ao Grego Clássico e koiné Avançado</t>
  </si>
  <si>
    <t>HC00.2017.CS.354</t>
  </si>
  <si>
    <t>Escrita Criativa: O texto autobiográfico na sala de aula como uma proposta de produção escrita</t>
  </si>
  <si>
    <t>CB.2017.PJ.235</t>
  </si>
  <si>
    <t>Sandra Maia Farias Vasconcelos</t>
  </si>
  <si>
    <t>sandramaia@ufc.br</t>
  </si>
  <si>
    <t>Nosso projeto tem o propósito maior de contribuir com a prática de escrita do estudante em formação, por meio de produções que lhe sejam menos coercitivas e mais criativas, reduzindo ou amenizando as dificuldades mais frequentes nos textos desses estudantes, uma vez que consideramos a escrita no seu sentido mais amplo e sugerimos neste projeto atividades funcionais, tendo propósito e audiência claramente definidos, e, assim, enfatizamos a função social da escrita e as etapas desse processo.</t>
  </si>
  <si>
    <t>Editoração, Gestão e Divulgação da Revista de Letras - Versão Eletrônica</t>
  </si>
  <si>
    <t>HB00.2013.PJ.0213</t>
  </si>
  <si>
    <t>Maria Elias Soares</t>
  </si>
  <si>
    <t>mariaelias.ufc@gmail.com</t>
  </si>
  <si>
    <t>CAPES / IBICT</t>
  </si>
  <si>
    <t>Departamento de Letras Vernáculas - Centro de Humanidades/UFC</t>
  </si>
  <si>
    <t>AV. da UNIVERSIDADE, 2683 Bl. 125</t>
  </si>
  <si>
    <t>Desenvolver a editoração da Revista de Letras no Sistema Eletrônico de Editoração de Revistas (SEER), distribuído pelo IBICT, no Portal de Periódicos da UFC, bem como promover sua indexação em bases de Dados, promovendo maior inserção do periódico no meio acadêmico.</t>
  </si>
  <si>
    <t>Literatura e Cultura na América Latina: da Teoria à Prática</t>
  </si>
  <si>
    <t>HL00.CS.013</t>
  </si>
  <si>
    <t>Roseli Barros Cunha</t>
  </si>
  <si>
    <t>roselibc@gmail.com</t>
  </si>
  <si>
    <t>Promover uma articulação entre a universidade e a sociedade como um todo, mas, de modo, mais específico, com profissionais atuantes na educação, seja ela a educação fundamenal, média e universitária, colaborando para uma formação continuada interdisciplinar, intercultural e integral desses profissionais que, por sua vez, podem levar esses conhecimentos e essa proposta a seus alunos e/ou futuros alunos.</t>
  </si>
  <si>
    <t>Incubadora tecnológica de cooperativas</t>
  </si>
  <si>
    <t>XA00.2000.AI.0180</t>
  </si>
  <si>
    <t>Ciências Sociais</t>
  </si>
  <si>
    <t>Osmar de Ponte Sá</t>
  </si>
  <si>
    <t>osmarsa@ufc.br</t>
  </si>
  <si>
    <t>Governo do Estado do Ceará; Prefeitura Municipal de Fortaleza - PMF; Fundação Banco do Brasil; ASTEF – Associação Técnico Científica Eng Paulo de Frontin; FCPC – Fundação Cearense de Pesquisa e Cultura; Banco do Nordeste; UNITRABALHO; CONSAD</t>
  </si>
  <si>
    <t>CNPQ</t>
  </si>
  <si>
    <t xml:space="preserve">Instrumentalizar as organizações coletivas e comunitárias de grupos de trabalhadores excluídos do mercado de trabalho, para construir, revitalizar e ampliar oportunidades de geração de trabalho e renda, sensibilizando-os para o associativismo, o empreendedorismo e a autogestão cooperativista, reintegrando pessoas através da formação de cooperativas sociais: aqueles que estão ou estiveram excluídas do convívio social e do mercado de trabalho para cumprimento de penas, impostas pela justiça, os que estão ou estiveram excluídas do convívio social por uso do sistema de saúde mental, na perspectiva de sua inclusão produtiva na ótica do Desenvolvimento Local Integrado e Sustentável, seja as cooperativas com dificuldades de inserção no mercado geral. </t>
  </si>
  <si>
    <t>Revista Entrepalavras</t>
  </si>
  <si>
    <t>HD00.2010.PJ.1092</t>
  </si>
  <si>
    <t>Maria Claudete Lima</t>
  </si>
  <si>
    <t>claudete@letras.ufc.br</t>
  </si>
  <si>
    <t>Contribuir para a difusão da ciência linguística, com elevado padrão ético e qualidade técnico-científica.</t>
  </si>
  <si>
    <t>LABEL - Laboratório de Estudos em Linguística</t>
  </si>
  <si>
    <t>CH.2016.PJ.099</t>
  </si>
  <si>
    <t>Departamento de Letras Vernáculas</t>
  </si>
  <si>
    <t>Oferecer ao público acadêmico espaço para vivência e formação em metodologia da pesquisa em linguística e produção de material didático.</t>
  </si>
  <si>
    <t>Pessoas com Deficiência Visual e Formação Inclusiva: Uma Introdução à Língua Espanhola por Meio de Multi e Múltiplos Letramentos</t>
  </si>
  <si>
    <t>HC00.CS.218</t>
  </si>
  <si>
    <t>Beatriz Furtado Alencar Lima</t>
  </si>
  <si>
    <t>alencarbia@gmail.com</t>
  </si>
  <si>
    <t>ACEC - Associação de Cegos do estado do Ceará</t>
  </si>
  <si>
    <t>Rua Odilon Soares, 39 - Bairro Farias Brito</t>
  </si>
  <si>
    <t>Farias Brito</t>
  </si>
  <si>
    <t>Proporcionar reflexões e ações sobre o diálogo entre formação e pessoas com dificiência, a partir de um curso introdutório à língua espanhola ofertado a pessoas com deficiência visual do Município de Fortaleza.</t>
  </si>
  <si>
    <t>ACEARÁCAST- Podcast Cearense sobre Análise do Comportamento</t>
  </si>
  <si>
    <t>HF00.2014.PJ.0273</t>
  </si>
  <si>
    <t>Antônio Maia Olsen do Vale</t>
  </si>
  <si>
    <t>amov76@gmail.com</t>
  </si>
  <si>
    <t>Departamento de Psicologia.</t>
  </si>
  <si>
    <t>Av, da Universidade 2762</t>
  </si>
  <si>
    <t>Produzir e divulgar programas de áudio no formato de podcast sobre Análise do Comportamento atravessado esteticamente pela cearensidade.</t>
  </si>
  <si>
    <t>Cine Freud Cultura e Arte</t>
  </si>
  <si>
    <t>HF00.2007.PJ.0229</t>
  </si>
  <si>
    <t>Caciana Linhares Pereira</t>
  </si>
  <si>
    <t>cacianalinhares@gmail.com</t>
  </si>
  <si>
    <t>Auditório José Albano (UFC),Casa Amarela Eusélio
Oliveira (UFC)</t>
  </si>
  <si>
    <t>Laboratório de Psicanálise da UFC</t>
  </si>
  <si>
    <t xml:space="preserve">Realizar ações de extensão de incentivo e difusão de obras artísticas e culturais, no sentido de contribuir para a formação artística, cultural e crítica dos estudantes e da comunidade em geral, proporcionando, com isso, o debate, o desenvolvimento do senso crítico e a sensibilização desses sujeitos para com processos afetivos advindos dos mecanismos subjetivos desencadeados pela arte, bem como o aprofundamento de conhecimentos e a pesquisa em torno dos temas situados na interlocução entre Psicanálise, Cultura, Arte.
</t>
  </si>
  <si>
    <t>LACCE - Laboratório de Análise Experimental do Comportamento do Ceará</t>
  </si>
  <si>
    <t>HF00.2017.PJ.282</t>
  </si>
  <si>
    <t>Daniely Ildegardes Brito Tatmatsu</t>
  </si>
  <si>
    <t>danielybrito@gmail.com</t>
  </si>
  <si>
    <t>Departamento de Psicologia e Clínica de Psicologia</t>
  </si>
  <si>
    <t>O objetivo do LACCE é organizar um espaço institucional de produção do conhecimento e prestação de serviços à comunidade com base na ciência do comportamento.</t>
  </si>
  <si>
    <t>SignWriting em Foco: O Ensino da Escrita de Sinais</t>
  </si>
  <si>
    <t>HL00.CS.014</t>
  </si>
  <si>
    <t>Letras Libras e Estudos dos Surdos</t>
  </si>
  <si>
    <t>Ellen Soares de Loiola</t>
  </si>
  <si>
    <t>loiola.ellen@gmail.com</t>
  </si>
  <si>
    <t xml:space="preserve">IFCE </t>
  </si>
  <si>
    <t>UFC e IFCE - Quixadá</t>
  </si>
  <si>
    <t>Av. José de Freitas Queiroz, nº5000 - Quixadá</t>
  </si>
  <si>
    <t>Contribuir no processo de aprendizagem e registro da modalidade escrita da língua em uso</t>
  </si>
  <si>
    <t>Projeto BEIJA-FLOR - Sala de Espera da Quimioterapia</t>
  </si>
  <si>
    <t>HF00.2013.PJ.0037</t>
  </si>
  <si>
    <t>Gustavo Alberto Pereira de Moura</t>
  </si>
  <si>
    <t>gapmoura@yahoo.com.br</t>
  </si>
  <si>
    <t>Hospital Haroldo Juaçaba</t>
  </si>
  <si>
    <t>Hospital Haroldo Juaçaba (Instituto do câncer do Ceará)</t>
  </si>
  <si>
    <t>Rua Papi Junior</t>
  </si>
  <si>
    <t>Jacarecanga</t>
  </si>
  <si>
    <t xml:space="preserve">Oferecer um serviço de escuta aos pacientes oncológicos e seus acompanhantes na Casa Vida, instituição de apoio aos pacientes do ICC.  
</t>
  </si>
  <si>
    <t>Café Acadêmico - PET Psicologia</t>
  </si>
  <si>
    <t>HF00.2010.PJ.0516</t>
  </si>
  <si>
    <t>Idilva Maria Pires Germano</t>
  </si>
  <si>
    <t>idilvapg@ufc.br</t>
  </si>
  <si>
    <t>Universidade Federal do Ceará – Campus Benfica - Centro de Humanidades II</t>
  </si>
  <si>
    <t>Criar um espaço de interlocução com a comunidade, para discutir não apenas sobre a produção acadêmica, mas também sobre a própria Universidade e suas políticas, a partir da realidade do Curso de Psicologia da Universidade Federal do Ceará.</t>
  </si>
  <si>
    <t>Curso Básico de Fotografia 2</t>
  </si>
  <si>
    <t>KGOO.CS.061</t>
  </si>
  <si>
    <t>Sala de Espera</t>
  </si>
  <si>
    <t>HF00.2011.PJ.0106</t>
  </si>
  <si>
    <t>Associação Peter Pan</t>
  </si>
  <si>
    <t>Rua Alberto Montezuma, 360</t>
  </si>
  <si>
    <t>Vila União</t>
  </si>
  <si>
    <t>Promover ações de psicologia que concorram para a promoção, prevenção e reabilitação no âmbito da
Psico-Oncologia junto ao Hospital-Dia do Centro Pediátrico do Câncer (CPC) do Hospital Infantil
Albert Sabin (HIAS).</t>
  </si>
  <si>
    <t>ENTRE TANTOS: Conversações sobre Violência contra Jovens</t>
  </si>
  <si>
    <t>CB.2016.PJ.0305</t>
  </si>
  <si>
    <t>João Paulo Pereira Barros</t>
  </si>
  <si>
    <t>jppbarros@yahoo.com.br</t>
  </si>
  <si>
    <t>Fórum DCA</t>
  </si>
  <si>
    <t>Rua Deputado João Lopes</t>
  </si>
  <si>
    <t>Criar espaços de ampliação de problematizações acerca de violência contra jovens em territórios situados nas margens urbanas de Fortaleza, a partir de intercessões entre integrantes da universidade, coletivos juvenis, movimentos sociais e organizações que atuam com juventudes.</t>
  </si>
  <si>
    <t>PINGO DE LUZ</t>
  </si>
  <si>
    <t>HF00.2007.PJ.0130</t>
  </si>
  <si>
    <t>gapmoura@yahool.com.br</t>
  </si>
  <si>
    <t>Lar Torres de Melo</t>
  </si>
  <si>
    <t>Rua Júlio Pinto, 1832</t>
  </si>
  <si>
    <t>Oferecer suporte psicológico aos idosos do Lar Torres de Melo através de escuta empática adequada à demanda.</t>
  </si>
  <si>
    <t>PSICOEDUCA-Contribuições da Análise do Comportamento para Educação</t>
  </si>
  <si>
    <t>HF00.2016.PJ.0228</t>
  </si>
  <si>
    <t>João Ilo Coelho Barbosa</t>
  </si>
  <si>
    <t>ilo@cemp.com.br</t>
  </si>
  <si>
    <t>EEFM DOUTOR CÉSAR CALS</t>
  </si>
  <si>
    <t>Avenida Domingos Olímpio, 1.800</t>
  </si>
  <si>
    <t>Oferecer aos alunos de graduação em Psicologia na UFC, interessados em aprofundar seus conhecimentos em Habilidades Sociais e Análise do Comportamento, um campo de intervenção prática, análise e sugestão de estratégias comportamentais voltadas para a resolução de problemas presentes no contexto educacional, favorecendo o desenvolvimentos de habilidades sociais em alunos e no corpo docente da escola, bem como competências relacionadas as relações interpessoais.</t>
  </si>
  <si>
    <t>CINEMA DE ANIMAÇÃO</t>
  </si>
  <si>
    <t>KG00.CS.094</t>
  </si>
  <si>
    <t>Transmitir de forma clara e objetiva os conhecimentos técnicos, teóricos e práticos sobre a produção audiovisual, possibilitando a todos os participantes uma visão ampla e consistente de todo o processo de desenvolvimento de uma obra audiovisual</t>
  </si>
  <si>
    <t>HISTÓRIAS DESMEDIDAS: Trajetórias Juvenis em Outros Riscos</t>
  </si>
  <si>
    <t>CB.2016.PJ.0355</t>
  </si>
  <si>
    <t>Fórum DCA, REDE CUCA, CREAS, CEDECA, ONG TDH</t>
  </si>
  <si>
    <t>CEDECA</t>
  </si>
  <si>
    <t>Rua Deputado João Lopes, 83</t>
  </si>
  <si>
    <t>- Construir espaços de problematização com jovens em cumprimento de medida socioeducativa de meio aberto acerca de suas trajetórias e perspectivas de vida, por meio de oficinas temáticas sobre direitos humanos, responsabilização juvenil e condições juvenis na contemporaneidade, bem como mediante acompanhamento do Plano Individual de Atendimento (PIA), com vistas à produção micropolítica de processos de singularização.
- Fortalecer o monitoramento do sistema socioeducativo na cidade de Fortaleza, tanto no que se refere às medidas socioeducativas privativas de liberdade, quanto no que concerne às medidas de responsabilização em meio aberto, bem como a incidência técnico-politica da psicologia no campo da socioeducação.</t>
  </si>
  <si>
    <t>RE-TRATOS da Juventude</t>
  </si>
  <si>
    <t>CH00.2015.PJ.0272</t>
  </si>
  <si>
    <t>REDE CUCA, Projeto Luta Viva (Fórum DCA) e Rede Acolhe (Defensoria Pública do Ceará)</t>
  </si>
  <si>
    <t>REDE CUCA (Cuca Barra, Cuca Jangurussu e Cuca Mondubim)</t>
  </si>
  <si>
    <t>Avenida Presidente Castelo Branco, 6417</t>
  </si>
  <si>
    <t>Barra do Ceará</t>
  </si>
  <si>
    <t>Criar dispositivos de análise coletiva e intervenção micropolítica em torno dos processos de subjetivação e dos direitos humanos de juventudes, em territórios da cidade de Fortaleza-CE, junto a jovens inseridos em territórios com elevadas taxas de homicídios, profissionais que atuam com tais jovens e familiares de jovens vítimas de violência.</t>
  </si>
  <si>
    <t>Laboratório das Psicologias Fenomenológicas Existencialistas e Humanistas - LAP'FEH</t>
  </si>
  <si>
    <t>HF00.2013.PJ.0039</t>
  </si>
  <si>
    <t>José Olinda Braga</t>
  </si>
  <si>
    <t>olinda@ufc.br</t>
  </si>
  <si>
    <t>DEPARTAMENTOS DE ODONTOLOGIA E DE FISIOTERAPIA DA UFC</t>
  </si>
  <si>
    <t>UNIVERSIDADE FEDERAL DO CEARÁ</t>
  </si>
  <si>
    <t>AVENIDA DA UNIVERSIDADE, 2762</t>
  </si>
  <si>
    <t>Instituir um espaço de ação, pesquisa, reflexão, integração, produção de novos saberes relativos à clínica psicológica, para a partir desses elementos, propiciar a estudantes e professores de psicologia da UFC, a oportunidade de oferecer serviços a comunidades carentes de atendimento psicológico, inscritos nos da Casa de Apoio Janaína Dutra, no sentido de lhes garantir acolhimento, escuta e campo para a elaboração de novos significados existenciais.</t>
  </si>
  <si>
    <t>Clínica em Foco</t>
  </si>
  <si>
    <t>HF00.2013.PJ.0195</t>
  </si>
  <si>
    <t>UECE - UNIVERSIDADE ESTADUAL DO CEARÁ, FIC – UNIVERSIDADE INTEGRADA DO CEARÁ, UNIFOR – UNIVERSIDADE DE FORTALEZA</t>
  </si>
  <si>
    <t xml:space="preserve">Instituir um espaço de ação, pesquisa, reflexão, integração, produção de novos saberes relativos à clínica psicológica, para a partir desses elementos, propiciar a estudantes e professores de psicologia da UFC, a oportunidade de oferecer serviços a comunidades carentes da cidade de Fortaleza, no sentido de lhes garantir acolhimento, escuta e campo para a elaboração de novos significados existenciais.
</t>
  </si>
  <si>
    <t>CPI - Capacitação Psicoterápica Intensiva</t>
  </si>
  <si>
    <t>HF00.2013.PJ.0126</t>
  </si>
  <si>
    <t>Casa de Abrigo Tia Júlia</t>
  </si>
  <si>
    <t>Instituir um espaço de ação, pesquisa, reflexão, integração, produção de novos saberes relativos à clínica psicológica, para a partir desses elementos, propiciar a estudantes e professores de psicologia da UFC, a oportunidade de oferecer serviços a comunidades carentes da cidade de Fortaleza, no sentido de lhes garantir acolhimento, escuta e campo para a elaboração de novos significados existenciais.</t>
  </si>
  <si>
    <t>Seminários sobre o "Tipos Psicológicos" de C. G. Jung</t>
  </si>
  <si>
    <t>CH.2016.PJ.0241</t>
  </si>
  <si>
    <t>José Wilson Vasconcelos Júnior</t>
  </si>
  <si>
    <t>vasconcelos.wilson@gmail.com</t>
  </si>
  <si>
    <t>Perfazer em Seminários temáticos a obra Tipos Psicológicos (1921) de C. G. Jung e, mediante isso,
possibilitar a ampliação do lastro lógico, histórico e epistemológico de seus participantes em
Psicologia Analítica, contribuindo para maior competência e rigor da prática psicológica.</t>
  </si>
  <si>
    <t>Diálogos em Psicologia: Difusão de Práticas e Saberes Multiprofissionais</t>
  </si>
  <si>
    <t>CH00.2015.PJ.0222</t>
  </si>
  <si>
    <t>Jurema Barros Dantas</t>
  </si>
  <si>
    <t>juremabdantas@gmail.com</t>
  </si>
  <si>
    <t>Instituto Gestalt do Ceará (IGC), Universidade de Fortaleza (UNIFOR), Instituto de Psicologia Humanística e Fenomenológica do Ceará, Universidade Estadual do Ceará (UECE)</t>
  </si>
  <si>
    <t>O objetivo desse projeto é inserir a comunidade acadêmica e o público e geral na realidade das práticas clínicas e de saúde, promovendo palestras, debates e discussões acerca de temáticas relacionadas à ciência psicológica e às demais áreas que dialogam com a mesma. Sabendo-se que o conhecimento deve ir além da sala de aula, busca-se, por meio do projeto Diálogos em Psicologia, oferecer aos discentes/docentes dos cursos de psicologia, das diversas instituições de ensino do estado uma ampliação do conhecimento crítico e da potencialização de uma linguagem crítico-reflexiva acerca das temáticas de importante relevância político-social.</t>
  </si>
  <si>
    <t>Plantão Psicológico</t>
  </si>
  <si>
    <t>HF.2015.PJ.0179</t>
  </si>
  <si>
    <t>Clínica Escola (UFC)</t>
  </si>
  <si>
    <t>Avenida da Universidade</t>
  </si>
  <si>
    <t>A proposta do plantão psicológico visa oferecer serviços psicológicos á população que procura a Clínica Escola da UFC, a atenção primária no Posto Anastácio Magalhães e o hospital de Messejana, servindo como espaço de acolhimento e de informações, auxiliando as pessoas a terem uma maior autonomia emocional, bem como um esclarecimento acerca de sua realidade social e de seus direitos enquanto cidadão.</t>
  </si>
  <si>
    <t>CORPORE:Por uma Prática Multiprofissional de Prevenção aos Transtornos Alimentares</t>
  </si>
  <si>
    <t>HF.2016.PJ.020</t>
  </si>
  <si>
    <t>Universidade de Fortaleza - UNIFOR, Clínica Escola (UFC).</t>
  </si>
  <si>
    <t>A proposta do Corpore preconiza atendimentos individuais ou em grupo, com profissionais da área da Psicologia e da Nutrição aos usuários do Serviço de Psicologia da Clínica Escola da UFC, em caráter voluntário, com questões envolvendo possíveis distorções da autoimagem a fim de auxiliar as pessoas a terem uma maior autonomia emocional, bem como um esclarecimento acerca de sua realidade social e de seus direitos enquanto cidadão. Neste ano de 2018, o projeto também terá um caráter psicoeducativo promovendo debates e oficinas com jovens do ensino médio das escolas públicas de Fortaleza no que diz respeito ao processo de construção da autoimagem e as chamadas patologias da beleza.</t>
  </si>
  <si>
    <t>Laboratório de Psicanálise</t>
  </si>
  <si>
    <t>HF00.2012.PJ.0583</t>
  </si>
  <si>
    <t>Laéria Bezerra Fontenele</t>
  </si>
  <si>
    <t>laeria@terra.com.br</t>
  </si>
  <si>
    <t>Conselho Nacional de Desenvolvimento Científico e Tecnológico (CNPq) / Coordenação de Aperfeiçoamento de Pessoal de Nível Superior (CAPES) / Corpo Freudiano Escola de Psicanálise - Seção Fortaleza / Hospital de Saúde Mental Professor Frota Pinto (HSMM) / Instituto da Primeira Infância (IPREDE)</t>
  </si>
  <si>
    <t>Avenida da Universidade, 2762 - Bloco Didático Ícaro Moreira</t>
  </si>
  <si>
    <t>O Laboratório de Psicanálise da UFC tem como objetivos gerais:
- Fortalecimento da cultura acadêmica, por meio da promoção permanente de eventos (congressos e encontros de psicanálise), da realização de conferências, seminários e palestras e do desenvolvimento de pesquisas;
- Difusão continuada, à Comunidade, do saber psicanalítico (teoria e prática analíticas), sob a forma de grupos de estudo, grupos de trabalho, cursos e atividades afins;
- Intervenções clínicas e institucionais na área de saúde;
- Intercâmbio entre alunos e professores (da UFC e de outras IES) e profissionais, criando canais de diálogo entre as instituições psicanalíticas e a Universidade;
- Integração do ensino, da pesquisa e da extensão.</t>
  </si>
  <si>
    <t>Realização de Animação Stop Motion</t>
  </si>
  <si>
    <t>KGOO.CS.227</t>
  </si>
  <si>
    <t>Instruir o público em conceitos avançados e realizar uma obra de animação.</t>
  </si>
  <si>
    <t>Quem é Andrea Camilleri</t>
  </si>
  <si>
    <t>HC00.PJ.213</t>
  </si>
  <si>
    <t>Línguas Estrangeiras</t>
  </si>
  <si>
    <t>Rafael Ferreira da Silva</t>
  </si>
  <si>
    <t xml:space="preserve"> rafael.ferreira@letras.ufc.br</t>
  </si>
  <si>
    <t>Università degli Studi di Cagliari – Itália</t>
  </si>
  <si>
    <t>UNIVERSIDADE FDERAL DO CEARÁ</t>
  </si>
  <si>
    <t>Divulgar a vasta produção multimidiática de Andrea Camilleri para brasileiros e pessoas de outros
países.</t>
  </si>
  <si>
    <t>Introdução às Fenomenologia e Psicologia Fenomenológicas de Edmund Husserl</t>
  </si>
  <si>
    <t>HF00.2014.PJ.0012</t>
  </si>
  <si>
    <t>Ricardo Lincoln Laranjeira Barrocas</t>
  </si>
  <si>
    <t>rbarrocas@uol.com.br</t>
  </si>
  <si>
    <t>Departamento de Psicologia</t>
  </si>
  <si>
    <t>Av. da
Universidade, 2762</t>
  </si>
  <si>
    <t>Estudo da obra de Edmund Husserl em seu fieri ou devir teórico, mediante dois de seus períodos mais expressivos: (a) a fase que vai de 1901 a 1916 e (b) aquela entre 1922 e 1935. Quanto à primeira fase teórica, uma vez que em 2014 concluímos a leitura do livro A ideia da fenomenologia, no ano 2015 nos dedicaremos às obras: A filosofia como ciência de rigor (1910) e Ideia relativa a uma fenomenologia pura e uma filosofia fenomenológica (1913). Ficará para os anos seguinte (c) A fase entre 1922 e 1935: 1. Meditações cartesianas (1929); 2. Lógica forma e lógica transcendental (1929); 3 A crise das ciências europeias e a fenomenologia transcendental (1935).</t>
  </si>
  <si>
    <t>Círculo de Debates sobre Epistemologia da Psicologia Analítica</t>
  </si>
  <si>
    <t>CH.2016.PJ.0139</t>
  </si>
  <si>
    <t>Visa-se a fazer, no ano de 2018, terminar os estudos e discussões sobre o livro ‘Introdução à Epistemologia Freudiana’ (ASSOUN, 1983), comentar os textos de Freud de acordo com esta perspectiva e iniciar a consideração dos fundamentos epistemológicos da psicanálise em Jacques Lacan.</t>
  </si>
  <si>
    <t xml:space="preserve"> Ensino de Libras (Língua Brasileira de Sinais) para Alunos Ouvintes - Nível Intermediário</t>
  </si>
  <si>
    <t>HL00.CS.009</t>
  </si>
  <si>
    <t>DELLES</t>
  </si>
  <si>
    <t>Aperfeiçoar a comunicação em LIBRAS para a comunidade externa e acadêmica</t>
  </si>
  <si>
    <t>Introdução à Epistemologia da Psicanálise em Freud e Lacan</t>
  </si>
  <si>
    <t>HF00.2014.PJ.0008</t>
  </si>
  <si>
    <t>Prédio Ícaro Moreira, Sala do CPLEP 2o Piso, CH2, Campus do Benfica, Av. da
Universidade, 2762</t>
  </si>
  <si>
    <t>Cinema de Animação 2</t>
  </si>
  <si>
    <t>KG00.CS.269</t>
  </si>
  <si>
    <t>casa Amarela Eusélio Oliveira</t>
  </si>
  <si>
    <t>fortaleza/ce</t>
  </si>
  <si>
    <t>Instruir o público com conceitos técnicos e estimular a prática do cinema de animação no Ceará.</t>
  </si>
  <si>
    <t>Metodos de Intervenção e Pesquisa em Relações Interpessoais</t>
  </si>
  <si>
    <t>HF00.2016.PJ.0231</t>
  </si>
  <si>
    <t>Susana Kramer de Mesquita Oliveira</t>
  </si>
  <si>
    <t>susanakmo@gmail.com</t>
  </si>
  <si>
    <t>Programa de Apoio á Vida (PRAVIDA)</t>
  </si>
  <si>
    <t>Departamento De Psicologia da Universidade Federal do Ceará</t>
  </si>
  <si>
    <t>Av. Da Universidade, 2762</t>
  </si>
  <si>
    <t xml:space="preserve">Oportunizar, para estudantes e profissionais de psicologia e áreas afins, o domínio de técnicas e métodos de intervenção no campo das relações interpessoais.
</t>
  </si>
  <si>
    <t>Memórias das comunidades impactadas pelos perímetros de irrigação no Ceará</t>
  </si>
  <si>
    <t>HI00.2014.PJ.0078</t>
  </si>
  <si>
    <t>história</t>
  </si>
  <si>
    <t>Mário Martins Viana Júnior</t>
  </si>
  <si>
    <t>mariomartins@ufc.br</t>
  </si>
  <si>
    <t>CÁRITAS DIOCESANA DE LIMOEIRO DO NORTE; INSTITUTO FEDERAL DE EDUCAÇÃO, CIÊNCIA E TECNOLOGIA (IFCE); ASSOCIAÇÃO COMUNITÁRIA PORFÍRIO NOGUEIRA DA COSTA DE LAGOA DOS CAVALOS</t>
  </si>
  <si>
    <t>ASSOCIAÇÃO DOS MORADORES DAS COMUNIDADES DO TABULEIRO DE RUSSAS</t>
  </si>
  <si>
    <t>centro</t>
  </si>
  <si>
    <t>russas/ce</t>
  </si>
  <si>
    <t>IFCE, IFRN e UECE</t>
  </si>
  <si>
    <t>Preservar, conservar e divulgar a memória e o patrimônio cultural cearense valorizando a história local de
homens e mulheres agricultores e trabalhadores(as) rurais que tiveram suas vidas transformadas pelas políticas
de modernização da agricultura no Ceará, expressas na construção das barragens e dos perímetros irrigados.</t>
  </si>
  <si>
    <t>CURSO DE BIODANÇA COMO PRÁTICA INTEGRATIVA EM CONTEXTO COMUNITÁRIO</t>
  </si>
  <si>
    <t>HF00.CS.202</t>
  </si>
  <si>
    <t>Zulmira Aurea Cruz Bonfim</t>
  </si>
  <si>
    <t>zulaurea@gmail.com</t>
  </si>
  <si>
    <t>Portal Vida</t>
  </si>
  <si>
    <t>Sítio São Vicente s/n</t>
  </si>
  <si>
    <t>Meruoca/CE</t>
  </si>
  <si>
    <t>Capacitar e formas líderes comunitários e estudantes do curso de psicologia para utilização dos preceitos e dos metódos da Biodança como prática integrativa em contexto comunitário, para que possam atuar como multiplicadores de ações de emancipação em suas comunidades e em seus contextos profissionais.</t>
  </si>
  <si>
    <t>L'ABRI VINCULA</t>
  </si>
  <si>
    <t>HF00.2017.PJ.281</t>
  </si>
  <si>
    <t>Hospital Mental de Messejana, Departamento de Psicologia, Clínica-escola de Psicologia - UFC, Projeto de Apoio à Vida (PRAVIDA), Departamento de Letras-Libras (UFC), Secretaria de Cultura e Arte (SECULT-Arte), Grupo de Apoio ao Psicodrama no L’ABRI (GAPL), Núcleo de Avaliação Psicológica em Saúde (NAPSIS), Laboratório de Psicoterapia, Fenomenologia e Sociedade (LAPFES), Núcleo de Psicologia Clínica (NUPLIC), Instituto de Psicodrama e Máscaras, Universidade Estadual do Ceará (UECE), Universidade de Fortaleza (UNIFOR), Faculdades Nordeste (FANOR), Universidade Fernando Pessoa – UFP (Portugal)</t>
  </si>
  <si>
    <t>Universidade Federal do Ceará - Centro de Humanidades  II</t>
  </si>
  <si>
    <t>Oportunizar aos estudantes e profissionais de saúde mental a compreensão da concepção de promoção de saúde mental a partir das categorias “Vinculo e Saúde Mental” e das experiências de cuidado e intervenção no campo das relações interpessoais como promoção da saúde mental de indivíduos e grupos.</t>
  </si>
  <si>
    <t>Liga de Direitos Humanos</t>
  </si>
  <si>
    <t>HF00.2011.PJ.0258</t>
  </si>
  <si>
    <t>Veriana de Fátima Rodrigues Colaço</t>
  </si>
  <si>
    <t>verianac@gmail.com</t>
  </si>
  <si>
    <t>Casa Abrigo</t>
  </si>
  <si>
    <t>Criar um espaço de reflexão, debates e ações interdisciplinares e transdisciplinares para estudantes, profissionais e interessados nas questões relativas à promoção e difusão dos Direitos Humanos que possa contribuir para a transformação da realidade social, prevenção social das violências e construção da Cultura de Paz.</t>
  </si>
  <si>
    <t>Acervo do NUCEPEC: Biblioteca, Hemeroteca e Videoteca</t>
  </si>
  <si>
    <t>HF00.2009.PJ.0012</t>
  </si>
  <si>
    <t>veriana@gmail.com</t>
  </si>
  <si>
    <t>Av. da Universidade 2762</t>
  </si>
  <si>
    <t>Os acervos existem a fim de dar suporte aos membros do NUCEPEC durante as atividades desenvolvidas, bem como serve à comunidade acadêmica e a pessoas que trabalham com crianças, adolescentes e jovens de forma geral. Tal suporte ocorre mediante empréstimo para os membros do núcleo, e consulta para os não-membros. Além disso, busca-se também incluir constantemente novos materiais, de modo a ampliar o acervo, o que ocorre por meio de doações que são cadastradas no sistema Minibiblio.</t>
  </si>
  <si>
    <t>Desenvolvimento Comunitário na Região do Médio Curú (Sertão do Ceará): Psicologia Comunitária e Comunidades Rurais</t>
  </si>
  <si>
    <t>HF.2009.PJ.0021</t>
  </si>
  <si>
    <t>Verônica Morais Ximenes</t>
  </si>
  <si>
    <t xml:space="preserve"> vemorais@yahoo.com.br</t>
  </si>
  <si>
    <t>Escola Popular Cooperativa</t>
  </si>
  <si>
    <t>Escola Popular Cooperativa / Sede da União das Associações do Vale do Rio
Canindé</t>
  </si>
  <si>
    <t>Apuiarés / Pentecostes</t>
  </si>
  <si>
    <t>Construir estratégias de fortalecimento de ações comunitárias participativas de esporte, lazer e
saúde visando o desenvolvimento comunitário e a transformação positiva da comunidade da
Canafístula (Apuiarés) a fim de superar as condições de pobreza.
Desenvolver processos de ensino-aprendizagem que contribuam para a formação teórico-prática
crítica e comprometida de estudantes universitários por meio da integração de saberes
interdisciplinares.</t>
  </si>
  <si>
    <t>Diagnóstico - Ação pelos Mapas Afetivos</t>
  </si>
  <si>
    <t>HF00.2006.PJ.0044</t>
  </si>
  <si>
    <t>Escola Indígena Diferenciada Itá-Ara, Secretaria de Assistência social de Maracanaú, Secretaria de Direitos Humanos de Pacatuba.</t>
  </si>
  <si>
    <t>UNIVERSIDADE FEDERAL DO CEARÁ/ESCOLA INDÍGENA DIFERENCIADA ITÁ-ARA.</t>
  </si>
  <si>
    <t>AV. DA UNIVERSIDADE, 2762/ Av. Dr. Mendel Steinbruch, 7240</t>
  </si>
  <si>
    <t>Benfica/Pajuçara,</t>
  </si>
  <si>
    <t>Fortaleza –CE;/ Maracanaú - CE</t>
  </si>
  <si>
    <t>Aprofundar e desenvolver ações junto aos alunos, professores e gestores de escolas, a partir da investigação-ação por meio dos Mapas Afetivos, de maneira que estas possam potencializar e dar continuidade às demandas levantadas pelos alunos (jovens e crianças) envolvendo a escola, o bairro e a comunidade.</t>
  </si>
  <si>
    <t>Nas Trilhas da Psicologia Ambiental</t>
  </si>
  <si>
    <t>HF00.2008.PJ.0164</t>
  </si>
  <si>
    <t>Secretaria de Turismo, Cultura e Meio Ambiente de Aracati</t>
  </si>
  <si>
    <t>Av. da Universidade, 2762/ Av. Dr. Mendel Steinbruch, 7240</t>
  </si>
  <si>
    <t>Oferecer à comunidade (acadêmica em não acadêmica) um espaço de experimentação e reflexão sobre diferentes lugares, tendo como suporte teórico a Psicologia Ambiental e a Psicologia Social.</t>
  </si>
  <si>
    <t>GEBAC 2: Curso de Aperfeiçoamento em Princípios Elementares da Análise do Comportamento.</t>
  </si>
  <si>
    <t>HF00.CS.219</t>
  </si>
  <si>
    <t>Laboratório de Estudos em Análise de Comportamento - UFC</t>
  </si>
  <si>
    <t>Capacitar estudante do curso de Psicologia da UFC e de outras IES de Fortaleza a conhecer, estudar, discutir e articular com outros saberes os conceitos e pesquisas mais recentesnos diversos sub campos da Análise do Comportamento.</t>
  </si>
  <si>
    <t>Memória e Patrimônio: inventário participativo pelas comunidades do Médio Jaguaribe</t>
  </si>
  <si>
    <t>CH00.2015.PJ.0173</t>
  </si>
  <si>
    <t>História</t>
  </si>
  <si>
    <t>CÁRITAS DIOCESANA DE LIMOEIRO DO NORTE; INSTITUTO FEDERAL DE EDUCAÇÃO, CIÊNCIA E TECNOLOGIA (IFCE);INSTITUTO FEDERAL DE EDUCAÇÃO, CIÊNCIA E TECNOLOGIA (IFRN);UNIVERSIDADE VALE DO ACARAÚ (UVA); MOVIMENTO DOS TRABALHADORES RURAIS SEM TERRA; ASSOCIAÇÃO DOS MORADORES DE CAATINGUEIRINHA;GRUPO JOVENS TRANSFORMADORES SOLIDÁRIOS.</t>
  </si>
  <si>
    <t>Avenida da Universidade, 2762</t>
  </si>
  <si>
    <t>FORTALEZA E REGIÃO DO VALE DO JAGUARIBE (AFLUENTE RIO FIGUEIREDO): MUNICÍPIOS DE IRACEMA, POTIRETAMA, ALTO SANTO, ERERÊ,
PEREIRO.</t>
  </si>
  <si>
    <t>IFCE e IFRN</t>
  </si>
  <si>
    <t>Identificar, promover e salvaguardar o patrimônio cultural das comunidades rurais cearenses do Médio
Jaguaribe, da região de Potiretama, principalmente das populações de Caatingueirinha e Caatinga Grande,
através das metodologias do Inventário Participativo e da Cartografia Social. Busca-se estimular práticas de
turismo rural para a geração de renda em conjunto com a promoção do reconhecimento espacial, da
preservação e divulgação dos referenciais culturais das comunidades (celebrações, formas de expressão, ofícios
e modos de fazer, edificações, lugares), ameaçados pela construção do Açude Figueiredo.</t>
  </si>
  <si>
    <t>Promoção de Arte, Saúde e Garantia de  Direitos (PASÁRGADA)</t>
  </si>
  <si>
    <t>HF00.2017.PJ.279</t>
  </si>
  <si>
    <t>Mariana Tavares Cavalcanti Liberato</t>
  </si>
  <si>
    <t>mariana_liberato@yahoo.com.br</t>
  </si>
  <si>
    <t>Secretaria da Justiça e Cidadania (SEJUS/CE), Defensoria Pública do Estado do Ceará</t>
  </si>
  <si>
    <t>Rua Tenente Benévolo, n° 1055/Av. Pinto Bandeira, nº 1.111</t>
  </si>
  <si>
    <t>Centro/Cambeba</t>
  </si>
  <si>
    <t xml:space="preserve">Produzir espaços de intervenções e construção de conhecimento da Psicologia na interface com os campos da Saúde Coletiva dos Direitos Humanos e das Políticas, articulando-se às dimensões de ensino e pesquisa. </t>
  </si>
  <si>
    <t xml:space="preserve">Encontros Literários Moreira Campos </t>
  </si>
  <si>
    <t>HG00.2006.PJ.0036</t>
  </si>
  <si>
    <t>Literatura</t>
  </si>
  <si>
    <t>José Carlos Siqueira de Souza</t>
  </si>
  <si>
    <t>jsiqueira@ufc.br</t>
  </si>
  <si>
    <t>Curso de Letras da UNILAB - Universidade da Integração Internacional da Lusofonia Afro-Brasileira – Redenção (CE)</t>
  </si>
  <si>
    <t>Centro de Humanidades</t>
  </si>
  <si>
    <t>Promover a cultura geral e literária em particular, seja pelo resgate da memória da cultura cearense, seja pela apresentação de pesquisas atuais voltadas para a produção e o patrimônio literário, artístico e cultural desenvolvida no âmbito da UFC e em outros centros de pesquisa convidados, mediante a publicação de um periódico eletrônico.</t>
  </si>
  <si>
    <t>Fotobiografias: a Fortaleza que se encontra 
em acervos fotofráficos pessoais</t>
  </si>
  <si>
    <t>CH.2016.PJ.0126</t>
  </si>
  <si>
    <t>Cristina Maria da Silva</t>
  </si>
  <si>
    <t>crimasbr@yahoo.com.br</t>
  </si>
  <si>
    <t>Universidade Estadual de Campinas - Unicamp - Laboratório Antropológico Grafia e Imagem: La'grima.</t>
  </si>
  <si>
    <t>Av. da Universidade, n°2995</t>
  </si>
  <si>
    <t xml:space="preserve">Acessar, registrar e construir álbuns fotográficos a partir de acervos pessoais que ampliem os conhecimentos sobre as histórias dos bairros de Fortaleza-CE, sobre seus habitantes e suas práticas urbanas.
</t>
  </si>
  <si>
    <t xml:space="preserve">Cine Descoberta </t>
  </si>
  <si>
    <t>CB.2017.PJ.234</t>
  </si>
  <si>
    <t>Suene Honorato de Jesus</t>
  </si>
  <si>
    <t>suenehonorato@gmail.com</t>
  </si>
  <si>
    <t>Promover reflexão sobre movimentos indígenas na América Latina, relacionando-os com as práticas
socioculturais da civilização ocidental, de forma a propor alternativas ao modelo desenvolvimentista que
gera exclusão e amplia as desigualdades sociais.</t>
  </si>
  <si>
    <t>Traficando Saberes</t>
  </si>
  <si>
    <t>HD.2017.PJ.277</t>
  </si>
  <si>
    <t>Luiz Fábio Silva Paiva</t>
  </si>
  <si>
    <t>luizfabiopaiva@gmail.com</t>
  </si>
  <si>
    <t>Centro de Defesa da Criança e do Adolescente (CEDECA)</t>
  </si>
  <si>
    <t>Centro de Referência Especializado de Assistência Social - CREAS</t>
  </si>
  <si>
    <t>Rua Humberto Lomeu, 1130</t>
  </si>
  <si>
    <t>Granja Portugal</t>
  </si>
  <si>
    <t>Realizar atividades orientadas para defesa e promoção dos direitos humanos, com formações sistemáticas para o público em geral e oficinas de trabalho, diálogo com jovens em cumprimento de medida socioeducativa de liberdade assistida, no Centro de Referência Especializado de Assistência Social.</t>
  </si>
  <si>
    <t>Inventário da Língua Brasileira de Sinais (Libras)</t>
  </si>
  <si>
    <t>HLOO.PJ.332</t>
  </si>
  <si>
    <t>Letras Libras</t>
  </si>
  <si>
    <t>Rodrigo Nogueira Machado</t>
  </si>
  <si>
    <t>roflam@delles.ufc.br</t>
  </si>
  <si>
    <t>Universidade Federal de Santa Catarina (UFSC)</t>
  </si>
  <si>
    <t>Realizar um importante registro linguístico da Língua de Sinais, envolvendo aspectos histórico e cultural da vida das pessoas surdas, contribuindo para o processo de inclusão social na sociedade brasileira.</t>
  </si>
  <si>
    <t>Sensibilizar para Incluir: construindo uma sociedade sob o olhar do surdo</t>
  </si>
  <si>
    <t>CH.2016.PJ.0103</t>
  </si>
  <si>
    <t>Letras/Libras e Estudos Surdos</t>
  </si>
  <si>
    <t>Vanessa Lima Vidal Machado</t>
  </si>
  <si>
    <t>vanylv@gmail.com</t>
  </si>
  <si>
    <t>Federação Nacional de Educação e Integração dos Surdos</t>
  </si>
  <si>
    <t>CH 1 Centro de Humanidades</t>
  </si>
  <si>
    <t xml:space="preserve">Fomentar a sensibilização na área da saúde quanto ao atendimento às pessoas surdas e surdocegas, contribuindo para sua inclusão social.
</t>
  </si>
  <si>
    <t>Rede Surdos – CE: Sinalário Escolar</t>
  </si>
  <si>
    <t>CH002015PJ0219</t>
  </si>
  <si>
    <t>Letras libras e estudos Surdos</t>
  </si>
  <si>
    <t>Margarida Maria Pimentel de Sou</t>
  </si>
  <si>
    <t>mmps@delles.ufc.br</t>
  </si>
  <si>
    <t xml:space="preserve">Secretaria de Acessibilidade UFC INCLUI e Instituto UFC Virtual, Instituto Brasileiro de Educação de Surdos, Centro de Educação de Jovens e Adultos Prof. Gilmar Maia de Sousa/SEFOR, Instituto Filippo Smaldone. 
</t>
  </si>
  <si>
    <t>Secretaria de Acessibilidade UFC INCLUI e Instituto UFC Virtual</t>
  </si>
  <si>
    <t>Av, da Universidade, 2683</t>
  </si>
  <si>
    <t>Criar e alimentar um site contendo um dicionário Português-Libras - SINALÁRIO, a ser utilizado nas escolas bilíngues de surdos e/ou nas inclusivas, contendo vídeos para registro dos sinais e escritas de sinais (Sign Writing), produzidos por Educadores pertencentes a instituições parceiras.</t>
  </si>
  <si>
    <t>Ensino do Português como Segunda Língua para Alunos Surdos: por uma abordagem bilíngue de ensino</t>
  </si>
  <si>
    <t>HLOO.PJ.330</t>
  </si>
  <si>
    <t>Letras de Libras e Estudos Surdos</t>
  </si>
  <si>
    <t>Patrícia Araújo Vieira</t>
  </si>
  <si>
    <t>Instituto Filippo Smaldone, Instituto Cearense de Educação de Surdos, Escola Estadual de Educação Profissional Joaquim Nogueira</t>
  </si>
  <si>
    <t>Rua Adolfo Siqueira, 273</t>
  </si>
  <si>
    <t xml:space="preserve">Promover a formação continuada de professores que ensinam língua portuguesa no ensino fundamental em escolas bilíngues para surdos do município de Fortaleza. </t>
  </si>
  <si>
    <t>Por uma História Social do Campo no Ceará: acondicionamento, digitalização e disponibilização do Acervo Documental da Coordenação Regional da Comissão Pastoral da Terra (CPT-CE)</t>
  </si>
  <si>
    <t>HI00.2018.PJ.335</t>
  </si>
  <si>
    <t>mario_ufc@hotmail.com</t>
  </si>
  <si>
    <t>Arquidiocese de Fortaleza</t>
  </si>
  <si>
    <t>Av. Dom Manuel, 3</t>
  </si>
  <si>
    <t xml:space="preserve">Salvaguardar a documentação originada e produzida ao longo das últimas três décadas pela Comissão Pastoral da Terra do Ceará (CPT-CE), através do trabalho de tratamento e de digitalização que será dado ao material. Tal atividade de tratamento técnico consistirá na realização das seguintes etapas de trabalho: identificação/arrolamento, higienização, classificação, catalogação, digitalização, acondicionamento e armazenamento de documentos.
</t>
  </si>
  <si>
    <t>Observatório dos Direitos Indígenas: Direitos Humanos e Violações no Ceará</t>
  </si>
  <si>
    <t>CB.2017.PJ.0149</t>
  </si>
  <si>
    <t>Isabelle Braz Peixoto da Silva</t>
  </si>
  <si>
    <t>isabellebpsilva@gmail.com</t>
  </si>
  <si>
    <t>Observatório dos Direitos Indígenas/Grupo de Estudos e Pesquisas Étnicas - GEPE</t>
  </si>
  <si>
    <t xml:space="preserve">Av. da Universidade, 2995 Departamento de Ciências Sociais 1º andar, bloco 1 </t>
  </si>
  <si>
    <t>Dar continuidade ao conhecimento dos casos atuais de violação dos direitos indígenas no estado do Ceará e desenvolver o respeito aos direitos indígenas a partir do estudo sistemático dos casos de violação de direitos denunciados pelos indígenas em competentes órgãos públicos. E desse forma, contribuir com a promoção dos direitos humanos no Brasil.</t>
  </si>
  <si>
    <t>Projeto CIRANDAS</t>
  </si>
  <si>
    <t>HDOO.PJ.333</t>
  </si>
  <si>
    <t>Estefânea Élida da Silva Gusmão,</t>
  </si>
  <si>
    <t>Abrigo Tia Júlia</t>
  </si>
  <si>
    <t>Rua Monsenhor Salviano, 217</t>
  </si>
  <si>
    <t>Parangaba</t>
  </si>
  <si>
    <t>O objetivo geral do projeto é auxiliar as crianças no reconhecimento da própria identidade, assim como a do outro com quem se relaciona e ajudá-la a desenvolver, fortalecer e reconhecer vínculos que se formarão ao longo de todo o processo, principalmente com a família biológica e possíveis adotantes. Esse auxílio só será possível a partir do reconhecimento dos processos subjetivos que perpassam a criança e suas relações. A partir desse reconhecimento feito a partir de uma perspectiva psicodramática, serão elaboradas intervenções direcionadas às demandas que forem identificadas.</t>
  </si>
  <si>
    <t>Afrotons: Promoção da Cultura e da Arte Afro-Brasileiras na Universidade e na cidade</t>
  </si>
  <si>
    <t>HDOO.2018.PJ.342</t>
  </si>
  <si>
    <t>Marcelo Tavares Natividade</t>
  </si>
  <si>
    <t>marcelonatividade@hotmail.com</t>
  </si>
  <si>
    <t xml:space="preserve">Coordenadoria de Políticas da Igualdade Racial da Prefeitura municipal de Fortaleza.
</t>
  </si>
  <si>
    <t>Avenida da Universidade, 2295</t>
  </si>
  <si>
    <t>Realizar ações de promoção e de difusão da cultura e da arte afro-brasileira na Universidade e na cidade, em uma perspectiva antropológica de valorização da diferença, da diversidade étnico-racial e dos movimentos populares.</t>
  </si>
  <si>
    <t>Conversar para Conservar</t>
  </si>
  <si>
    <t>HJ00.2018.PJ.0347</t>
  </si>
  <si>
    <t>CIências da Informação</t>
  </si>
  <si>
    <t>Juliana Buse de Oliveira</t>
  </si>
  <si>
    <t>ju.buse@gmail.com</t>
  </si>
  <si>
    <t>LRPA/DCINF/CH/UFC</t>
  </si>
  <si>
    <t>Avenida da Universidade, nº 2762</t>
  </si>
  <si>
    <t xml:space="preserve">Disseminar conhecimento técnico de Conservação e Restauro para leigos que sintam necessidade ou simplesmente oportunidade de aplicá-lo em seus próprios acervos particulares, especialmente no tocante aos documentos gráficos, mas também aos demais subdominios da Conservação e Restauro de Patrimônio Material; secundariamente, promover o reconhecimento desse conhecimento e dos profissionais que o detém, e colateralmente também do proprio LRPA no cenario regional da Conservação e Restauro.
</t>
  </si>
  <si>
    <t>Divulgando a Ciência: a sociologia do cotidiano</t>
  </si>
  <si>
    <t>HDOO.PG.341</t>
  </si>
  <si>
    <t>Irapuan Peixoto Lima Filho</t>
  </si>
  <si>
    <t>irapuanpeixoto@yahoo.com.br</t>
  </si>
  <si>
    <t>Liceu do Ceará / EEFM Doutor César Cals / EEFM Arquiteto Rogério Froes / EEEP Doutor César Campelo</t>
  </si>
  <si>
    <t>Liceu do Ceará</t>
  </si>
  <si>
    <t>Rua Liberato Barroso, s/n</t>
  </si>
  <si>
    <t>Divulgar a produção científica das Ciências Sociais com jovens estudantes do Ensino Médio como ferramenta adicional e complementar à disciplina de Sociologia, de modo a permitir aos estudantes a discussão científica da realidade imediata a qual vivem e ajudá-los a construir o próprio conhecimento, em vez de apenas "importá-lo" dos livros.</t>
  </si>
  <si>
    <t>Por uma história dos excluídos: salvaguarda e tratamento do acervo documental do Centro de Defesa e Promoção dos Direitos Humanos/CDPDH da Arquidiocese de Fortaleza</t>
  </si>
  <si>
    <t>CB.2017.PJ.174</t>
  </si>
  <si>
    <t>Ana Carla Sabino Fernandes</t>
  </si>
  <si>
    <t>anacarlasabinofernandes2@gmail.com</t>
  </si>
  <si>
    <t>NÚCLEO DE ESTUDOS SOBRE MEMÓRIA E CONFLITOS TERRITORIAIS (COMTER-UFC)</t>
  </si>
  <si>
    <t>CENTRO DE DEFESA E PROMOÇÃO DOS DIREITOS HUMANOS (CDPDH)</t>
  </si>
  <si>
    <t>Av. Dom Manoel, 339</t>
  </si>
  <si>
    <t>Apoiar o Centro de Defesa e Promoção dos Direitos Humanos da Arquidiocese de Fortaleza (CDPDH) e os movimentos indígenas no Ceará, através da salvaguarda dos documentos originados e produzidos ao longo das últimas três décadas pela atuação daquele Centro. Para tanto, continuaremos na realização do tratamento técnico do acervo documental acolhido pelo Núcleo de Estudos sobre Memória e Conflitos Territoriais (COMTER), em 2016, com destaque para a documentação referente à Pastoral Indigenista que começou a ser tratada em 2017 e será retomada em 2018. Tal atividade de tratamento técnico consistirá na realização das seguintes etapas de trabalho: identificação/arrolamento, higienização, classificação, catalogação, digitalização, acondicionamento e armazenamento de documentos.</t>
  </si>
  <si>
    <t>Medicalização, Atenção Primária e Psicologia - MAPsi</t>
  </si>
  <si>
    <t>NFOO.PJ.358</t>
  </si>
  <si>
    <t>Unidade Básica de Saúde Graciliano Muniz</t>
  </si>
  <si>
    <t>Rua Cento e Seis, 345</t>
  </si>
  <si>
    <t>Conjunto Esperança</t>
  </si>
  <si>
    <t>Produzir espaços de intervenções que fomentem o cuidado em saúde mental no nível de Atenção Primária à Saúde, contribuindo para a construção de conhecimentos nesse campo a partir da perspectiva da formação em Psicologia.</t>
  </si>
  <si>
    <t>Observatório Nacional da Política LGBT</t>
  </si>
  <si>
    <t>HDOO.PJ.355</t>
  </si>
  <si>
    <t>O observatório tem como objetivo geral contribuir para o conhecimento das ações do Estado no acesso das populações LGBTs a serviços, sociais, políticas públicas e programas governamentais nas áreas de educação, segurança pública, saúde, moradia, cultura, esporte e lazer, dentre outras. Através de ações de intervenção e pesquisa, pretende-se colaborar para o fortalecimento da cidadania e do controle social visando uma atuação mais eficaz do estado na concepção e implementação de políticas públicas para a melhoria das condições de vida da população LGBT e da população brasileira, especialmente, daquelas mais vulneráveis socialmente, considerando o acesso das mesmas a partir de distintos marcadores sociais da diferença (classe, raça, etnia, geração, religião, soropositividade etc).</t>
  </si>
  <si>
    <t>Clínica Escola de Psicologia</t>
  </si>
  <si>
    <t>HF00.PJ.038</t>
  </si>
  <si>
    <t>Michelle Steiner dos Santos</t>
  </si>
  <si>
    <t>michellessteiner@gmail.com</t>
  </si>
  <si>
    <t>Clinica escola da Faculdade Maurício de Nassau / Serviço de Psicologia da UECE / Serviço de Psicologia da UNIFOR / Serviço de Psicologia da FIC</t>
  </si>
  <si>
    <t>Valdery Uchoa, 3A</t>
  </si>
  <si>
    <t>Propiciar atendimentos psicológicos à comunidade interna a externa à UFC, voltados ao tratamento, promoção e prevenção em saúde mental, individual ou em grupo, bem como integrar a Clínica-Escola aos processos que envolvem a pesquisa, formação e extensão em Psicologia Clínica e Atenção à Saúde.</t>
  </si>
  <si>
    <t>Projeto de Práticas Integrativas e Complementares (NUPI)</t>
  </si>
  <si>
    <t>HF00.PJ.039</t>
  </si>
  <si>
    <t>UECE</t>
  </si>
  <si>
    <t>Departamento de Psicologia da UFC</t>
  </si>
  <si>
    <t>Av da Universidade 2683</t>
  </si>
  <si>
    <t>Promover a saúde de docentes e discentes, prioritariamente os envolvidos nos projetos de extensão da UFC, através de práticas integrativas e complementares com ênfase no cuidado integral, continuado e humanizado em saúde.</t>
  </si>
  <si>
    <t>PROCESSOS DE PESQUISA E INTERVENÇÃO JUNTO A PESSOAS EM SITUAÇÃO DE RUA</t>
  </si>
  <si>
    <t>HFOO.CS.115</t>
  </si>
  <si>
    <t>vemorais@yahoo.com.br</t>
  </si>
  <si>
    <t>Problematizar a realidade das pessoas em situação de rua, bem como os metódos de pesquisas e técnicas de intervenção a partir das contribuições da Psicologia Comunitária.</t>
  </si>
  <si>
    <t>GEBAC 1: Curso Introdutório em Princípios Básicos da Análise do Comportamento.</t>
  </si>
  <si>
    <t>HFOO.CS.133</t>
  </si>
  <si>
    <t>Laboratório em Análise do Estudo em Comportamento/UFC</t>
  </si>
  <si>
    <t>Capacitar estudante do curso de Psicologia da UFC e de outras IES de Fortaleza a conhecer, criticar e estudar os principais pressupostos epistemológicos e conceito da Análise do Comportamento.</t>
  </si>
  <si>
    <t>Práticas de Cuidado em Saúde Mental: Um Olhar Contemporâneo para Novas Capturas, Antigos Diagnósticos</t>
  </si>
  <si>
    <t>HFOO.CS.O132</t>
  </si>
  <si>
    <t>Problematizar a questão da saúde mental e suas implicações para as práticas de cuidado no campo da saúde.</t>
  </si>
  <si>
    <t>O ensino da pronúncia de espanhol como língua estrangeira</t>
  </si>
  <si>
    <t>HCOO.CS.132.</t>
  </si>
  <si>
    <t>Sara de Paula Lima</t>
  </si>
  <si>
    <t>saraaalima@gmail.com</t>
  </si>
  <si>
    <t>Centro de Humanidades I</t>
  </si>
  <si>
    <t>Garantir a prática do sistem sonoro da língua espanhola a partir de contrastes das variantes empregadas na Espanha e na América Latina, evitando que preconceitos linguísticos se estabeleçam  e  ampliando o processo de ensino e aprendizagem da língua meta.</t>
  </si>
  <si>
    <t>Comprometimento Organizacional - conceitos e pesquisas</t>
  </si>
  <si>
    <t>HFOO.CS.174</t>
  </si>
  <si>
    <t>Raquel Libório Feitosa</t>
  </si>
  <si>
    <t>rinepe@ufc.br</t>
  </si>
  <si>
    <t>Centro de Humanidades II</t>
  </si>
  <si>
    <t>Av da Universidade 2762</t>
  </si>
  <si>
    <t>Contribuir com a formação dos futuros profissionais de Psicologia, Administração e áreas afins no que concerne ao estudo do comprometimento organizacional e das questões relacionadas à pesquisa e prática profissional.</t>
  </si>
  <si>
    <t>Saúde do trabalhador em debates</t>
  </si>
  <si>
    <t>HF00.2011.PJ0010</t>
  </si>
  <si>
    <t>Cássio Adriano Braz de Aquino</t>
  </si>
  <si>
    <t>brazdeaquino@gmail.com</t>
  </si>
  <si>
    <t>Superintendência Estadual do Meio Ambiente</t>
  </si>
  <si>
    <t xml:space="preserve">Contribuir para a melhoria da qualidade de vida dos servidores da UFC e dos demais servidores públicos e também veicular informações que fomentem discussões acerca da área de Saúde do Trabalhador para interessados nessa temática e trabalhadores em geral.
</t>
  </si>
  <si>
    <t>Curso de português lingua estrangeira: língua e cultura brasileira</t>
  </si>
  <si>
    <t>CH00.2015.PJ0213</t>
  </si>
  <si>
    <t>Eulália Vera Lúcia Fraga Leurquin</t>
  </si>
  <si>
    <t>eulaliaufc@gmail.com</t>
  </si>
  <si>
    <t>Benficva</t>
  </si>
  <si>
    <t>Ampliar as competências comunicativas dos estudantes, professores e esposos/esposas de professores
estrangeiros.</t>
  </si>
  <si>
    <t>Pessoas com deficiência visual e formação inclusiva: uma introdução à língua espanhola por meio de multi e múltiplos letramentos</t>
  </si>
  <si>
    <t>CH.2016.PJ077</t>
  </si>
  <si>
    <t>ACEC – Associação de Cegos do Estado do Ceará</t>
  </si>
  <si>
    <t>Rua Odilon Soares 39</t>
  </si>
  <si>
    <t>Proporcionar reflexões e ações sobre o diálogo entre formação docente e pessoas com deficiência a partir de um curso introdutório à língua espanhola ofertado a pessoas com deficiência visual do Município de Fortaleza.</t>
  </si>
  <si>
    <t>Curso Básico de Fotografia 3</t>
  </si>
  <si>
    <t>KG00.CS.298</t>
  </si>
  <si>
    <t>Fornecer aos interessados a oportunidade de adquirir os conhecimentos básicos para desenvolver
atividades na área fotográfica.</t>
  </si>
  <si>
    <t>Curso Básico de Cinema</t>
  </si>
  <si>
    <t>KG00.CS.331</t>
  </si>
  <si>
    <t>Sem Fronteira: Plural pela paz</t>
  </si>
  <si>
    <t>HC.2012.PJ0326</t>
  </si>
  <si>
    <t>Henrique Sérgio Beltrão de Castro</t>
  </si>
  <si>
    <t>beltraohenrique@gmail.com</t>
  </si>
  <si>
    <t>Universidade Federal do Ceará - Rádio Universitária FM</t>
  </si>
  <si>
    <t>Av. da Universidade, 2910</t>
  </si>
  <si>
    <t>Produzir e difundir programa radiofônico semanal pautado na pluralidade humana como ação extensionista articulada com a formação de estudantes no âmbito da Radiofonia (estudantes de Jornalismo, Letras, Música e/ou Publicidade e Propaganda...).</t>
  </si>
  <si>
    <t>Leituras na praça</t>
  </si>
  <si>
    <t>CB.2017.PJ165</t>
  </si>
  <si>
    <t>Maria Inês Pinheiro Cardoso</t>
  </si>
  <si>
    <t>inesufc@yahoo.com.br</t>
  </si>
  <si>
    <t>Levar aos frequentadores das praças e parques da cidade a possibilidade de ler e discutir
sobre textos literários. Apresentar a esse público novas possibilidades de leituras menos
disponíveis no circuito comercial mais amplo.</t>
  </si>
  <si>
    <t xml:space="preserve">Todos os Sentidos </t>
  </si>
  <si>
    <t>PD002012PJ0140</t>
  </si>
  <si>
    <t>Centro de Apoio às Mães de Pessoas com Eficiência - CAMPE,</t>
  </si>
  <si>
    <t>Universidade Federal do Ceará – Rádio Universitária FM e Departamento de
Letras Estrangeiras</t>
  </si>
  <si>
    <t>Avenida da Universidade, 2910 e Avenida da Universidade, 2683</t>
  </si>
  <si>
    <t xml:space="preserve">Produzir e difundir programa radiofônico que busca levar ao ar a voz das pessoas com deficiência, articulando extensão e pesquisa na formação de estudantes no âmbito da Radiofonia (estudantes de Jornalismo, Letras, Música e/ou Publicidade e Propaganda).
</t>
  </si>
  <si>
    <t>ESPANHOL PARA INICIANTES (MÓDULO A1)</t>
  </si>
  <si>
    <t>HH01.CS.203</t>
  </si>
  <si>
    <t>Ofertar à comunidade em geral um curso introdutório da língua e cultura espanhola, bem como possibilitar aos estagiários da disciplina Estágio III: Ensino das habilidades comunicativas da língua espanhola, a iniciação à docência desse idioma, de modo que esses possam desempenhar futuramente, sua profissão e inserir-se no mercado de trabalho. Com esse fim, caberá aos estagiários a regência e o planejamento das aulas, bem como a seleção e aplicação de atividades, e, ainda, a realização da avaliação processual dos alunos pertencentes ao seu grupo.</t>
  </si>
  <si>
    <t>Pessoas em situação de rua: processos de fortalecimento e de autonomia a partir da psicologia comunitária</t>
  </si>
  <si>
    <t>HF54.PJ.00448</t>
  </si>
  <si>
    <t>Centro de Referência Especializado da Assistência Social – CENTRO POP do
município de Maracanaú _CE</t>
  </si>
  <si>
    <t>Facilitar processos de fortalecimento e de autonomia das pessoas em situação de rua de Maracanaú</t>
  </si>
  <si>
    <t>NUCEPEC - Núcleo Cearense de Estudos e Pesquisa sobre a Criança e o Adolescente</t>
  </si>
  <si>
    <t>HF00.2000.AI.0035</t>
  </si>
  <si>
    <t>Dep. de Psicologia UFC</t>
  </si>
  <si>
    <t>Contribuir para a defesa e promoção da cidadania plena e dos direitos da criança e do adolescente.</t>
  </si>
  <si>
    <t>NOVAS CORES</t>
  </si>
  <si>
    <t>HF00.2002.AI.0585</t>
  </si>
  <si>
    <t>Facilitar a crianças e adolescentes, em diferentes comunidades, processos de educação através da arte e do brincar, buscando contribuir para a construção da cidadania, estimulando a criatividade e o autoconhecimento.</t>
  </si>
  <si>
    <t>NUTRA - Núcleo de Psicologia do Trabalho</t>
  </si>
  <si>
    <t>HF00.2000.PG.0164</t>
  </si>
  <si>
    <t>brazaquino@ufc.br</t>
  </si>
  <si>
    <t>Pró-reitoria de Gestão de Pessoas UFC: (GD) Pública, Prefeitura de Fortaleza: (GD) Pública, Superintendência Estadual do Meio Ambiente: (GD) Pública.</t>
  </si>
  <si>
    <t>O NUTRA vem atuando nesses mais de 20 anos com a missão de pensar a Psicologia Social do Trabalho enquanto disciplina científica e campo profissional, através de sua construção teórico-metodológica, a fim de trazer contribuições para a pesquisa, o ensino e a extensão, possibilitando a difusão dos conhecimentos no mundo sócio-laboral.</t>
  </si>
  <si>
    <t>Curso Básico de Cinema 2</t>
  </si>
  <si>
    <t>KG00.CS.360</t>
  </si>
  <si>
    <t>casa amarela eusélio oliveira</t>
  </si>
  <si>
    <t>Curso de Português para estrangeiros – Atividades Comunicaticas - B1.2/ B2.1</t>
  </si>
  <si>
    <t>HCOO.CS.194</t>
  </si>
  <si>
    <t xml:space="preserve">
Cícero Anastácio Araújo de Miranda</t>
  </si>
  <si>
    <t>ciceroaamiranda@gmail.com</t>
  </si>
  <si>
    <t>Aperfeiçoar o nível de proficiência de PLE para um nível B2.2</t>
  </si>
  <si>
    <t>Introdução ao Grego Clássico e Koiné</t>
  </si>
  <si>
    <t>HC00.CS.266</t>
  </si>
  <si>
    <t>amcpompeu@gmail.com</t>
  </si>
  <si>
    <t>Oferecer ao aluno uma introdução ao estudo da morfologia, sintaxe e da estilística grego clássico e koiné, visando a leitura dos textos originais e a sua inserção na cultura helenica.</t>
  </si>
  <si>
    <t>NAPSIS - Núcleo de Avaliação Psicológica em Saúde</t>
  </si>
  <si>
    <t>CB.2017.PG.266</t>
  </si>
  <si>
    <t>Estefanea Élida da Silva Gusmão</t>
  </si>
  <si>
    <t>estefanea@gmail.com</t>
  </si>
  <si>
    <t>Universidade Federal do Espírito Santo (UFES) – Psicologia – GEPPP (Grupo de Estudos e Práticas em Psicologia Positiva)</t>
  </si>
  <si>
    <t>Universidade Federal do Ceará - Departamento de Psicologia - NapsiS</t>
  </si>
  <si>
    <t>O presente projeto se fundamenta em dois objetivos principais, a saber:
- Práticas de Pesquisa. O laboratório desenvolve práticas de pesquisa, básica ou aplicada, no âmbito da Psicologia Clínica e Avaliação Psicológica em Saúde. Estimula-se a utilização plena dos recursos nele existentes, demonstrando a importância e necessidade da realização de pesquisas científicas empiricamente fundamentadas. Ainda se busca constante colaboração com outros laboratórios em todo o país, seja na definição conjunta de projetos de pesquisa ou na execução destes. Deste modo, o laboratório partilha da necessidade de criação de uma rede nacional de pesquisadores que integre diversos laboratórios de avaliação e medidas psicológicas, inclusive o GEPPP-UFES, apoiando a criação de outros mais, especialmente nas regiões Norte e Nordeste do Brasil, como o LACEP, LEAC, LABRI e LACCE/UFC.
- Ensino, Intervenções e Treinamentos estendidos à comunidade. Embora o espaço físico seja reduzido, não se descarta a utilização do laboratório para o ensino e treinamento de pessoal (professores e alunos, ou mesmo a comunidade  nteressada). Pacotes como SPSS (PASW) e AMOS serão perfeitamente ensinados, possibilitando que os interessados realizem suas práticas no próprio laboratório. Soma-se a isto, o propósito de realizar palestras de psicoeducação ou de interesse do campo da saúde e da clínica psicológica para profissionais de saúde ou da educação que trabalham  direta ou indiretamente com as questões de psicopatologias, psicodiagnóstico, indicadores de bem- estar, fatores de risco e proteção à saúde em geral. Além disso, usuários e trabalhadores dos serviços de saúde bem como instituições de ensino na cidade também devem ser alcançados por estas ações.</t>
  </si>
  <si>
    <t>Semana Nacional Universitária: Debate de um Projeto para o Brasil</t>
  </si>
  <si>
    <t>XB00.EV.251</t>
  </si>
  <si>
    <t>Eduardo Girão Santiago</t>
  </si>
  <si>
    <t>egsantiago@terra.com.br</t>
  </si>
  <si>
    <t>ANDIFES</t>
  </si>
  <si>
    <t>Auditório da Reitoria</t>
  </si>
  <si>
    <t>Viabilizar a construção coletiva mediante conferências, palestras e debates sobre um Projeto Nacional de Desenvolvimento para o BRasil</t>
  </si>
  <si>
    <t>Quando Fala o Coração ´Grupo de Perdas e Luto</t>
  </si>
  <si>
    <t>HF00.2014.PG.0127</t>
  </si>
  <si>
    <t>GAPMOURA@YAHOO.COM.BR</t>
  </si>
  <si>
    <t>Clinica de Psicologia</t>
  </si>
  <si>
    <t>Criar um grupo permanente com o objetivo de facilitar a elaboração da perda de entes queridos.</t>
  </si>
  <si>
    <t>COSMOS - Centro de Orientação sobre a Morte e o Ser</t>
  </si>
  <si>
    <t>HF.2015.PG.1314</t>
  </si>
  <si>
    <t>UFC / CENTRO PEDIÁTRICO DO CÂNCER</t>
  </si>
  <si>
    <t>Av. da Universidade, 2762 /rua Alberto Montezuma, 350</t>
  </si>
  <si>
    <t>Promover atividades de ensino, pesquisa e extensão relacionadas à espiritualidade e o seu significado
para a constituição subjetiva do homem. No caso do Sininho, oferecer suporte psicológico aos pacientes
da unidade de quimioterapia seqüencial do Centro pediátrico do Câncer através de atividades lúdicas
adequadas a cada faixa de idade.</t>
  </si>
  <si>
    <t>Laboratório de Estudos em Análise do Comportamento (LEAC)</t>
  </si>
  <si>
    <t>CB.2010.PG.0167</t>
  </si>
  <si>
    <t>Universidade de São Paulo (USP), Universidade Federal de São Paulo (UNIFESP),
Universidade Federal do Rio Grande do Norte (UFRN), Universidade de Brasília (UnB) e Universidade
Federal do Pará (UFPA).</t>
  </si>
  <si>
    <t>Universidade Federal do Ceará – Departamento de Psicologia</t>
  </si>
  <si>
    <t>Estabelecer um espaço acadêmico para a realização de atividades complementares de ensino, pesquisa e extensão universitária, tomando como referência as ciências do comportamento (Análise do Comportamento e Neurociência do Comportamento).</t>
  </si>
  <si>
    <t xml:space="preserve">NUPLIC -Núcleo de Psicologia Clínica </t>
  </si>
  <si>
    <t>HF00.2010.PG.0203</t>
  </si>
  <si>
    <t>CENTRO DE REFERÊNCIA LGBT – JANAÍNA DUTRA</t>
  </si>
  <si>
    <t>Laboratório de Estudos em Psicoterapia, Fenomenologia e Sociedade - LAPFES</t>
  </si>
  <si>
    <t>HF.2015.PG.0273</t>
  </si>
  <si>
    <t>Universidade de Fortaleza (UNIFOR) / Instituto Gestalt do Ceará (IGC) / Clínica Escola (UFC) / Instituto de Psicologia Humanista e Fenomenológica do Ceará / Laboratório de Estudos e Pesquisas em Fenomenologia e Psicologia – Universidade Federal do Maranhão</t>
  </si>
  <si>
    <t>O Laboratório de Estudos em Psicoterapia, Fenomenologia e Sociedade - LAPFES busca promover
um ambiente de complementariedade na formação do discente por meio da realização de pesquisas e
projetos de ensino e extensão com o objetivo de construir um espaço que favoreça a troca de
conhecimentos, aliando os saberes produzidos na academia às novas realidades e demandas sociais
em diferentes espaços e instituições, seguindo uma perspectiva fenomenológica, interligando a
universidade e a comunidade em uma troca imprescindível para ambos os lados.</t>
  </si>
  <si>
    <t>Revista de Psicologia</t>
  </si>
  <si>
    <t>HF00.2017.PG.276</t>
  </si>
  <si>
    <t>Laéria Beserra Fontenele</t>
  </si>
  <si>
    <t>revpsico@ufc.br</t>
  </si>
  <si>
    <t>Promover e fomentar a publicação científica dos programas de graduação e pós-graduação do curso de Psicologia da UFC e áreas afins.</t>
  </si>
  <si>
    <t>Clínica, Estética e Política do Cuidado</t>
  </si>
  <si>
    <t>HF00.2016.PG.0149</t>
  </si>
  <si>
    <t>Karla Patrícia Holanda Martins</t>
  </si>
  <si>
    <t>kphm@uol.com.br</t>
  </si>
  <si>
    <t>Centro de Referência da Inclusão Social da Criança e do Adolescente, Centro de Referência à Infância - INCERE</t>
  </si>
  <si>
    <t>Rua Waldery Uchôa, 3A.</t>
  </si>
  <si>
    <t>Atenção a crianças e adolescentes em sofrimento psíquico e seus cuidadores, a partir de modelo integral, interdisciplinar e vinculado à rede sócio-sanitária.</t>
  </si>
  <si>
    <t>RINEPE - Rede Internacional de Estudos e Pesquisas em Liderança e Empreendedorismo</t>
  </si>
  <si>
    <t>HF00.2008.PG.0118</t>
  </si>
  <si>
    <t>feitosa@ufc.br</t>
  </si>
  <si>
    <t>Universidade de Lunenburg; Universidade de Giessen (Alemanha); Universidade Complutense de Madrid
(Espanha); Universidade de Aveiro (Portugal), Faculdade CDL Fortaleza</t>
  </si>
  <si>
    <t>Planejar, executar e apoiar atividades de pesquisa, ensino e extensão no âmbitos das organizações públicas e privadas em perspectiva nacional e internacional da área da Psicologia e afins.</t>
  </si>
  <si>
    <t>Círculo de Pesquisas sobre Lógica e Epistemologia da Psicologias - CPLEP</t>
  </si>
  <si>
    <t>HF00.2001.PG.0512</t>
  </si>
  <si>
    <t>Mediante a perspectiva epistemológica aludida, fomentar o estudo de novas áreas do conhecimento
e/ou dar continuidade e aprofundamento de uma formação acadêmica de rigor, tanto para a
comunidade externa da UFC (notadamente nas figuras de profissionais egressos, alunos e docentes
de outras instituições de ensino), como para a comunidade interna (composta de estudantes,
técnicos e docentes), para melhor atuação do psicólogo em suas áreas de trabalho.</t>
  </si>
  <si>
    <t>NUCED - Núcleo de Estudos sobre Drogas</t>
  </si>
  <si>
    <t>HF00.2005.PG.1006</t>
  </si>
  <si>
    <t>Ricardo Pimentel Mello</t>
  </si>
  <si>
    <t>ricardopmello@gmail.com</t>
  </si>
  <si>
    <t xml:space="preserve">Centros Urbanos de Cultura, Arte, Ciência e Esporte (Cuca Barra/Regional l; Cuca Jangurussu/Regional Vl, CAPS-Ad (Regional ll; Escola de saúde Pública do Estado do Ceará (ESP); Coordenação de Políticas sobre Drogas do Município de Fortaleza; Fundação Osvaldo Cruz (FIOCRUZ); Secretaria Nacional de Políticas Sobre Drogas (SENAD).
</t>
  </si>
  <si>
    <t>Departamento de Psicologia - UFC</t>
  </si>
  <si>
    <t>Fazer do NUCED um espaço de referência para estudos, pesquisas e atividades de extensão, relacionadas ao uso de drogas, a partir de uma abordagem transdisciplinar.</t>
  </si>
  <si>
    <t>L'ABRI - Laboratório de Relações Interpessoais</t>
  </si>
  <si>
    <t>HF00.2014.PG.0126</t>
  </si>
  <si>
    <t>Programa de Apoio à vida - PRAVIDA / Hospital Mental de Messejana / Centros de Atenção Psicossocial Geral e Infantil (CAPS Geral, CAPS-AD e CAPSI) / Núcleo de Psicologia do Fórum Clóvis Beviláqua / Instituto de Psicodrama e Máscáras / Abrigo Tia Júlia / STDS / Assembleia Legislativa do Estado do Ceará / Universidade Estadual do Ceará - UECE / Universidade de Fortaleza - UNIFOR / Faculdade Nordeste (FANOR) / Universidade Fernando Pessoa - UFP, Portugal / Universidade de Malone - EUA / Universidade de Lille 2 - França / Universidade SHIATS - Índia / TerreDesHommes</t>
  </si>
  <si>
    <t>Universidade Federal do Ceará - Centro de Humanidades II</t>
  </si>
  <si>
    <t>Fomentar conhecimentos e experiências de cuidado em saúde mental por um olhar processual e interacionista (história de construção de vínculos), identificado e sistematizando dados da realidade do exercício profissional neste campo pela via das relações interpessoais, capacitando cuidadores e profissionais a compreenderem a saúde e a intervirem nos processos de adoecimentos a partir da categoria "vínculo".</t>
  </si>
  <si>
    <t>Implicações da Pobreza e Desenvolvimento de Estratégias de Fortalecimento de Ações Comunitárias Participativas de Esporte, Lazer e Saúde</t>
  </si>
  <si>
    <t>HF.2011.PG.0634</t>
  </si>
  <si>
    <t xml:space="preserve">Escola Popular Cooperativa </t>
  </si>
  <si>
    <t xml:space="preserve">Escola Nely Ribeiro Luz
</t>
  </si>
  <si>
    <t xml:space="preserve">Canafistula
</t>
  </si>
  <si>
    <t>Canafistula</t>
  </si>
  <si>
    <t xml:space="preserve">Apuiarés - CE
</t>
  </si>
  <si>
    <t xml:space="preserve">Contribuir com o desenvolvimento comunitário a partir do fortalecimento de formas participativas e cooperativas de trabalho que visam ao desenvolvimento socioe-conômico local e humano de seus moradores e dos jovens.
Desenvolver conceitos e práticas que contribuam com a  construção da práxis da psicologia Comunitária, bem como com a formação de estudantes e profissionais engajados(as) na transformação positiva da realidade.
</t>
  </si>
  <si>
    <t>NUCOM - Núcleo de Psicologia Comunitária</t>
  </si>
  <si>
    <t>HF00.2000.AI.0046</t>
  </si>
  <si>
    <t>Universidade de Fortaleza - UFC</t>
  </si>
  <si>
    <t>Av. da Universidade, nº 2762</t>
  </si>
  <si>
    <t>Desenvolver conceitos, métodos e instrumentais em Psicologia Comunitária para atuação em comunidades pobres.</t>
  </si>
  <si>
    <t xml:space="preserve">PROGRAMA LOCUS </t>
  </si>
  <si>
    <t>HF00.2010.PG.0220</t>
  </si>
  <si>
    <t>Zulmira Aurea Cruz Bomfim</t>
  </si>
  <si>
    <t>Secretária de Turismo, Cultura e Meio Ambiente de Aracati.</t>
  </si>
  <si>
    <t>Articular um conjunto de ações de extensão voltadas para a pesquisa e a investigação de problemáticas referentes às questões de sustentabilidade, educação ambiental e saúde.</t>
  </si>
  <si>
    <t>Laboratório Cearense de Psicometria LACEP</t>
  </si>
  <si>
    <t>HF00.2010.PG.0164</t>
  </si>
  <si>
    <t>Walberto Silva dos Santos</t>
  </si>
  <si>
    <t>walbertosantos@gmail.com</t>
  </si>
  <si>
    <t xml:space="preserve">Universidade Federal da Paraíba - Núcleo de Pesquisa - Núcleo de Pesquisa Bases Normativas do Comportamento Social. 
</t>
  </si>
  <si>
    <t xml:space="preserve">Fortalecer e ampliar as atividades do laboratório Cearense de psicometria - LACEP, fomentando o treinamento especializado no campo da avaliação psicológica, desenvolvendo pesquisas básicas e aplicadas no âmbito da Psicologia e promovendo atividades de orientação profissional em escolas públicas.
</t>
  </si>
  <si>
    <t>VIESES: Grupo de Pesquisas e Intervenções sobre Violências e Produção de Subjetividades</t>
  </si>
  <si>
    <t>HF00.2017.PG.280</t>
  </si>
  <si>
    <t>Construir espaços coletivos, na articulação pesquisa-extensão-ensino, que operem como dispositivos de problematização dos modos de subjetivação em suas conexões com expressões de violências na contemporaneidade.</t>
  </si>
  <si>
    <t>GREGO CLÁSSICO E KOINÉ INTERMEDIÁRIO</t>
  </si>
  <si>
    <t>HC00.2018.CS.268</t>
  </si>
  <si>
    <t>Av. da Universidade, 2683.</t>
  </si>
  <si>
    <t>O curso tem por objetivo oferecer ao aluno uma ampliação do estudo da morfologia, da
sintaxe e da estilística do grego clássico e koiné, visando à leitura dos textos originais e a
sua inserção na cultura helênica.</t>
  </si>
  <si>
    <t>PROGRAMA DE EXTENSÃO GEPPELE – GRUPO DE ESTUDOS E PESQUISAS SOBRE PRÁTICAS DE ENSINO E FORMAÇÃO DE PROFESSORES DE LÍNGUA ESPANHOLA</t>
  </si>
  <si>
    <t>HC.2011.PG.0308</t>
  </si>
  <si>
    <t>Cícero Anastácio Araújo de Miranda</t>
  </si>
  <si>
    <t>Universidade Federal do Ceará, Centro de Humanidades, Área 1</t>
  </si>
  <si>
    <t>Criar um espaço de reflexão acerca das práticas docentes numa perspectiva integradora que conjugue esforços para a consolidação do ensino de espanhol no contexto brasileiro.</t>
  </si>
  <si>
    <t>Psicologia Hospitalar: ações e intervenções no campo da saúde</t>
  </si>
  <si>
    <t>HF00.CS.282</t>
  </si>
  <si>
    <t xml:space="preserve">Problematizar as ações e intervenções da psicologia hospitalar no campo da saúde. 
</t>
  </si>
  <si>
    <t>IRACEMA, O RETRATO DE FORTALEZA</t>
  </si>
  <si>
    <t>HD00.2012.PG.0320</t>
  </si>
  <si>
    <t>IFCE - Instituto Federal do Ceará / Escola Estadual de Ensino Profissionalizante Professor Onélio Porto / EEFM Julia Alves Pessoa / EEFM Parque Presidente Vargas / EEM Liceu do Conjunto Ceará / EEM Liceu de Messejana / Colégio da Polícia Militar do Estado do Ceará General Edgard Facó / SEDUC Secretaria da Educação do Ceará / UNIFOR - Universidade de Fortaleza / Jornal O Povo</t>
  </si>
  <si>
    <t xml:space="preserve">IFCE - Instituto Federal do Ceará </t>
  </si>
  <si>
    <t>Av. Treze de Maio, 2081</t>
  </si>
  <si>
    <t>Empreender uma mobilização intra e interistitucional, para a divulgação da personagem Iracema, de José de Alencar como ícone cultural fortalezense.</t>
  </si>
  <si>
    <t>Relações de Gênero, contextos de vulnerabilidades e políticas públicas</t>
  </si>
  <si>
    <t>HF00.CS.283</t>
  </si>
  <si>
    <t>Verônica Morais Ximenes.</t>
  </si>
  <si>
    <t>Universidade Federal do Ceará, Centro de Humanidades, Núcleo de Psicologia Comunitaria.</t>
  </si>
  <si>
    <t>Fortaeza/CE</t>
  </si>
  <si>
    <t xml:space="preserve">Problematizar o campo de estudos sobre gênero e suas interfaces com classe e raça/etnia, promovendo trocas de experiências e de propostas teóricas e metodológicas para o trabalho junto com mulheres que vivenciam contextos de vulnerabilidades, de modo a promover autonomia e fomentar a construção de estratégias coletivas de resistência no campo das políticas públicas e movimentos sociais.
</t>
  </si>
  <si>
    <t>EPEGRAL - IV Encontro de Pesquisa da Graduação em Letras</t>
  </si>
  <si>
    <t>HC00.EV.134</t>
  </si>
  <si>
    <t>Maria das Dores Nogueira Mendes</t>
  </si>
  <si>
    <t>dasdoresnm@yahoo.com.br</t>
  </si>
  <si>
    <t>CEUDESP - CENTRO EDUCACIONAL UNIVERSITÁRIO E DESENVOLVIMENTO PROFISSIONAL LTDA</t>
  </si>
  <si>
    <t>Auditório José Albano - Depto. Letras Vernáculas</t>
  </si>
  <si>
    <t>Capacitar o corpo discente dos cursos de Letras para desenvolver pesquisas científicas na área e divulgá-las por meio de uma produção acadêmica (oral e escrita) adequada. Possibilitar a aplicação prática dos conhecimentos adquiridos pelos alunos durante a disciplina LPTA, proporcionando uma experiência de pesquisa em pequena escala. Tomar conhecimento das possibilidades de pesquisa de pesquisa científica em Letras.</t>
  </si>
  <si>
    <t>Curso de Grego Clássico e Koiné Avançado</t>
  </si>
  <si>
    <t>HCOO.CS.285</t>
  </si>
  <si>
    <t xml:space="preserve">O curso tem por objetivo oferecer ao aluno um aprofundamento do estudo da morfologia, da
sintaxe e da estilística do grego clássico e koiné, visando à leitura dos textos originais e a sua inserção na cultura helênica.
</t>
  </si>
  <si>
    <t>CURSO DE INTRODUÇÃO À LÍNGUA ESPANHOLA (MÓDULO A1)</t>
  </si>
  <si>
    <t>HBOO.CS.299</t>
  </si>
  <si>
    <t>Coordenação de Aperfeiçoamento de Pessoal de Nível Supeiror – CAPES/ Universidade Aberta do Brasil (UAB)</t>
  </si>
  <si>
    <t>Polos de apoio presencial dos cursos à distância do Sistema Universidade Aberta do Brasil (UAB)/UFC</t>
  </si>
  <si>
    <t>Sedes físicas dos polos de apoio presencial</t>
  </si>
  <si>
    <t>Ceará</t>
  </si>
  <si>
    <t>Possibilitar aos estagiários da disciplina Estágio II: Ensino e Aprendizagem das Habilidades Comunicativas em Língua Espanhola a iniciação à docência desse idioma, de modo que esses possam desempenhar, futuramente, sua profissão e inserir-se no mercado de trabalho. Com esse fim, caberá aos estagiários a regência e o planejamento das aulas bem como a seleção e aplicação das atividades e, ainda, a realização da avaliação processual dos alunos pertencentes ao seu grupo. Simultaneamente, será oferecido para a comunidade alvo um curso semestral que lhe possibilite o desenvolvimento de sua competência comunicativa na língua alvo e estimule o contato com a diversidade cultural dos diferentes países de língua espanhola.</t>
  </si>
  <si>
    <t>Curso de Inglês Básico para iniciante</t>
  </si>
  <si>
    <t>TEIA ENTREPALAVRAS: TECNOLOGIA, ENSINO, INFORMAÇÃO E ARTE</t>
  </si>
  <si>
    <t>HB00.2013.PG.0276</t>
  </si>
  <si>
    <t>Universidade Estudual do Ceará</t>
  </si>
  <si>
    <t>UFC - CH - Departamento de Letras Vernáculas</t>
  </si>
  <si>
    <t>Promover a integração de estudantes da graduação e da graduação e da pós-graduação com as atividades de pesquisa, ensino e extensão, congregando, dessa forma, conhecimentos em tecnologia e na cultura na área de Línguística.</t>
  </si>
  <si>
    <t>Curso de Aperfeiçoamento Educação, Pobreza e Desigualdade Social (Versão Trajetórias Escolares</t>
  </si>
  <si>
    <t>HDOO.CS.338</t>
  </si>
  <si>
    <t>Valmir Lopes de Lima</t>
  </si>
  <si>
    <t>lopes.valmir@gmail.com</t>
  </si>
  <si>
    <t>MINISTÉRIO DA EDUCAÇÃO - SECRETARIA DE EDUCAÇÃO CONTINUADA, ALFABETIZAÇÃO,
DIVERSIDADE E INCLUSÃO/DIRETORIA DE POLÍTICAS DE EDUCAÇÃO EM DIREITOS
HUMANOS E CIDADANIA/COORDENAÇÃO GERAL DE ACOMPANHAMENTO DA INCLUSÃO ESCOLAR</t>
  </si>
  <si>
    <t>DEPARTAMENTO DE CIÊNCIAS SOCIAIS</t>
  </si>
  <si>
    <t>AV DA UNIVERSIDADE, 2995.</t>
  </si>
  <si>
    <t>Com a ação de extensão espera-se: O Curso de extensão tem objetivo de formar, em nível de especialização, na temática de Educação, Pobreza e Desigualdade Social, profissionais da educação básica (gestores escolares, professores, coordenadores pedagógicos) e outros envolvidos com políticas sociais que estabelecem relações com a educação, objetivando romper, nesses profissionais, práticas escolares reforçadoras das condições de pobreza e reprodutoras das desigualdades sociais.</t>
  </si>
  <si>
    <t>Colóquios em Descrição e Análise Lingüística</t>
  </si>
  <si>
    <t>HB00.EV.033</t>
  </si>
  <si>
    <t>Márcia Teixeira Nogueira</t>
  </si>
  <si>
    <t>nadja.prata@gmail.com</t>
  </si>
  <si>
    <t>Depto. Letras Vernácula/UFC</t>
  </si>
  <si>
    <t>Av. da Univerdade, 2683 Bloco 125</t>
  </si>
  <si>
    <t>Promover as ações da pesquisa em descrição e análise linguística entre os alunos da Graduação e da Pós-Graduação da UFC</t>
  </si>
  <si>
    <t>Literatura e Sociedade - o romance em perspectiva</t>
  </si>
  <si>
    <t>HG00.EV.189</t>
  </si>
  <si>
    <t>Atílio Bergamini Júnior</t>
  </si>
  <si>
    <t>atiliobergamini@gmail.com</t>
  </si>
  <si>
    <t>Depto de Literatura</t>
  </si>
  <si>
    <t>Av. da Univerdsidade, 2683</t>
  </si>
  <si>
    <t>Realizar ações que aproximem pesquisadores das universidades do Norte e Nordeste, com o intuito de discutir questões relativas à pesquisa e ensino em Literatura.</t>
  </si>
  <si>
    <t>FEMINISMOS PARA PENSAR O MUNDO</t>
  </si>
  <si>
    <t>HC00.PG.260</t>
  </si>
  <si>
    <t>Departamento de Estudos da Língua Inglesa, suas Literaturas e
Tradução</t>
  </si>
  <si>
    <t>Dolores (Lola) Aronovich Aguero</t>
  </si>
  <si>
    <t>lolaescreva@gmail.com</t>
  </si>
  <si>
    <t>Gerar reflexões sobre direitos humanos, feminismos e questões de gênero em palestras, cursos e entrevistas, para que a universidade cumpra seu papel de agente transformadora na sociedade.</t>
  </si>
  <si>
    <t>¡Al escenario! Prácticas de español a través del teatro</t>
  </si>
  <si>
    <t>HC00.CS.362</t>
  </si>
  <si>
    <t>Kátia Cilene David da Silva</t>
  </si>
  <si>
    <t>katiacilenedavid@yahoo.com.br</t>
  </si>
  <si>
    <t>Aproximar os alunos ao teatro espanhol do século XX;
Melhorar a fluidez verbal dos alunos em espanhol;
Aprofundar os elementos pragmáticos e socioculturais da língua espanhola;
Desenvolver a competência literária em Espanhol;
Aumentar o repertório léxico com base na sua contextualização;
Analisar a importância do teatro como meio de expressão na língua materna e na língua estrangeira;
Analisar os elementos dramáticos;
Aprofundar no gênero dramático e sua estrutura.</t>
  </si>
  <si>
    <t>II Exposição de Artefatos Didáticos em Língua Brasileira de Sinais</t>
  </si>
  <si>
    <t>HLOO.EV.193</t>
  </si>
  <si>
    <t>Debora de Vasconcelos Souza Conrado</t>
  </si>
  <si>
    <t>deboraconrado.ufc@gmail.com</t>
  </si>
  <si>
    <t>Não Informado</t>
  </si>
  <si>
    <t>Linguística para surdos: LINSUR</t>
  </si>
  <si>
    <t>HB00.2017.CS.233</t>
  </si>
  <si>
    <t>Dannytza Serra Gomes</t>
  </si>
  <si>
    <t>dannytzasg@gmail.com</t>
  </si>
  <si>
    <t xml:space="preserve">Oferecer aulas sobre linguística geral e sobre temas relacionados às linhas de pesquisa estabelecidas pelo programa de pós graduação, de forma a oportunizar o acesso da pessoa surda no Programa de Pós-graduação em Linguística. 
</t>
  </si>
  <si>
    <t>Corpus da Libras: Conhecendo o Inventário Nacional</t>
  </si>
  <si>
    <t>HCOO.EV.0113.</t>
  </si>
  <si>
    <t>Promover palestras que se relacionem com a temática linguística conduzidas por professores pesquisadores de outras instituições aos alunos do curso de Letras Libras, profissionais da área e interessados em geral.</t>
  </si>
  <si>
    <t>Nucleo de Estudos de Literaturas de Língua Inglesa</t>
  </si>
  <si>
    <t>CH00.2016.PG0230</t>
  </si>
  <si>
    <t>Estudos de Língua Inglesa, suas Literaturas e Tradução</t>
  </si>
  <si>
    <t>Carlos Augusto Viana da Silva</t>
  </si>
  <si>
    <t>cafortal@hotmail.com</t>
  </si>
  <si>
    <t>Fomentar o debate sobre as particularidades do fenômeno da produção literária de sistemas literários de língua inglesa.</t>
  </si>
  <si>
    <t>HC00.CS.320</t>
  </si>
  <si>
    <t>Estudos da Língua Inglesa, suas Literaturas e Tradução</t>
  </si>
  <si>
    <t>Pâmela Freitas Pereira Toassi</t>
  </si>
  <si>
    <t>pamelatoassi.ufc@gmail.com</t>
  </si>
  <si>
    <t xml:space="preserve">Igreja ‘Church of God Brazil’
</t>
  </si>
  <si>
    <t>Universidade Federal do Ceara Centro de Humanidades Area I</t>
  </si>
  <si>
    <t xml:space="preserve">- Propiciar um espaço de aprendizagem da língua inglesa com foco no desenvolvimento das habilidades comunicativas para adultos da comunidade fortalezense interessada neste idioma.
- Propiciar um espaço de aprendizagem por meio da prática e da reflexão colaborativa para professores de inglês, com pouca experiência na docência.
</t>
  </si>
  <si>
    <t>XXVII Semana de Psicologia: “Enquanto houver Espaço, Corpo e Tempo, há modos de dizer Não”</t>
  </si>
  <si>
    <t>HFOO.EV.172</t>
  </si>
  <si>
    <t>Curso Livre de Língua Inglesa</t>
  </si>
  <si>
    <t>Universidade Federal do Ceara – Centro de Humanidades – Area I</t>
  </si>
  <si>
    <t xml:space="preserve">- Propiciar um espaço de aprendizagem da língua inglesa com foco no desenvolvimento das habilidades comunicativas para jovens e adultos, com idade acima de 18 anos, da comunidade fortalezense interessada neste idioma.
- Propiciar um espaço de aprendizagem por meio da prática e da reflexão colaborativa para os alunos, futuros professores de inglês, do curso de Licenciatura em Letras da UFC.
</t>
  </si>
  <si>
    <t>PROJETO NOVO VESTIBULAR</t>
  </si>
  <si>
    <t xml:space="preserve"> HI00.PG.0182</t>
  </si>
  <si>
    <t>JAILSON PEREIRA DA SILVA</t>
  </si>
  <si>
    <t>prof.jailson.ufc@gmail.com</t>
  </si>
  <si>
    <t>ASSOCIAÇÃO EDUCATIVA DO DESENVOLVIMENTO HUMANO E SOCIAL / NÚCLEO DE ESTUDOS SOBRE MEMÓRIA E CONFLITOS TERRITORIAIS (COMTER).</t>
  </si>
  <si>
    <t>Universidade Federal do Ceará - Bloco Didático do curso de História.</t>
  </si>
  <si>
    <t>Avenida da Universidade, 2768</t>
  </si>
  <si>
    <t>O Projeto Novo Vestibular (PNV) objetiva ser um espaço interdisciplinar dinâmico de ensino-aprendizagem que reúna professores e alunos bolsistas de diferentes cursos, além de membros da sociedade civil de forma geral, voltando-se para a discussão, planejamento e execução de ações concretas que estimulem a formação humana e cidadã, o acesso à educação em nível superior e a democratização do ensino em Fortaleza, tomando como referência as Diretrizes Curriculares Nacionais para o Ensino Médio e os parâmetros do Exame Nacional do Ensino Médio (ENEM).</t>
  </si>
  <si>
    <t>Núcleo de Estudos de Literaturas de Língua Inglesa</t>
  </si>
  <si>
    <t>Letras Libras e Estudos Surdos</t>
  </si>
  <si>
    <t>Marilene Calderaro da Silva Munguba</t>
  </si>
  <si>
    <t>mungubamarilene@gmail.com</t>
  </si>
  <si>
    <t>UNIVERSIDADE DE FORTALEZA - UNIFOR</t>
  </si>
  <si>
    <t>Promover vivências da cultura surda por surdos e ouvintes em cenário da saúde como ferramenta de mediação do ensino e aprendizagem da Libras como L1 e L2, nas perspectivas bilíngue e interdisciplinar.</t>
  </si>
  <si>
    <t>ALUÍSIO FERREIRA DE LIMA</t>
  </si>
  <si>
    <t>aluisiolima@hotmail.com</t>
  </si>
  <si>
    <t>Depto. Psicologia</t>
  </si>
  <si>
    <t xml:space="preserve">Construir espaços coletivamente para discussão de temas relevantes à formação do profissonal de psicologia, que comumente não encontram espaço na grade curricular do curso de Psicologia da Universidade Federal do Ceará. </t>
  </si>
  <si>
    <t>II Seminário de estudos de literaturas de língua inglesa – escritoras de língua inglesa</t>
  </si>
  <si>
    <t>HC00.EV.239</t>
  </si>
  <si>
    <t>Estudos da Língua Inglesa, suas Literaturas e Tradução.</t>
  </si>
  <si>
    <t>Av. da Universidade, 2853, bairro Benfica - Fortaleza</t>
  </si>
  <si>
    <t>O objetivo geral desta ação e fomentar o debate sobre as particularidades do fenômeno da produção literária de sistemas literários de língua inglesa.</t>
  </si>
  <si>
    <t>III Encontro do Laboratório de Estudos em Análise do Comportamento</t>
  </si>
  <si>
    <t>HF00.EV.267</t>
  </si>
  <si>
    <t>UFC, CH II; Departamento de Psicologia; Auditorio Rachel de Queiroz</t>
  </si>
  <si>
    <t xml:space="preserve">Avenida da Universidade, 2762 </t>
  </si>
  <si>
    <t>Capacitar estudantes de gradução em Psicologia da UFC e de outras IES de Fortaleza a elaborações aprofundadas de discussões e pesquisas em Análise do Comportamento</t>
  </si>
  <si>
    <t>Núcleo de Cultura Clássica</t>
  </si>
  <si>
    <t>HC2011PG0600</t>
  </si>
  <si>
    <t>O núcleo de Cultura Clássica tem como objetivo geral divulgar a Cultura Clássica através dos estudos e pesquisas elaborados e coordenados pela Unidade Curricular de Letras Clássicas da UFC e por seu intercâmbio com pesquisadores de outras áreas e instituições.</t>
  </si>
  <si>
    <t>20 anos do Laboratório de Psicanálise da UFC</t>
  </si>
  <si>
    <t>HF00.EV.270</t>
  </si>
  <si>
    <t>Laéria Beserra Fontenele.</t>
  </si>
  <si>
    <t xml:space="preserve">Ideal Clube </t>
  </si>
  <si>
    <t>UFC - Departamento da Psicologia</t>
  </si>
  <si>
    <t xml:space="preserve">Avenida da Universidade, 2762 - Bloco Didático Ícaro Moreira </t>
  </si>
  <si>
    <t xml:space="preserve">Registrar os 20 anos do Laboratório de Psicanálise da UFC, fazendo jus à sua história, mediante realização de Eventos de interesse da comunidade científica </t>
  </si>
  <si>
    <t>II Jornada de Analise do Comportamento da UFC-( II JAC UFC)</t>
  </si>
  <si>
    <t>HF00.EV.283</t>
  </si>
  <si>
    <t>Universidade Estadual de Maringá - UEM</t>
  </si>
  <si>
    <t>Universidade Federal do Ceara</t>
  </si>
  <si>
    <t>Av da Universidade, 2762 - Auditório Rachel de Queiroz</t>
  </si>
  <si>
    <t>Disseminar a teoria analítico comportamental e as ações feitas a luz dessa teoria, sejam elas de ensino, pesquisa ou extensão voltadas para as condições de vulnerabilidade, desenvolvidas pelos professores da área em seus núcleos de estudos psicológicos que tenham interesse em se apropriar das estratégias produzidas na Universidade como recurso auxiliar nas suas ações em campo.</t>
  </si>
  <si>
    <t>Rádio Plural</t>
  </si>
  <si>
    <t>HC002012PG0414</t>
  </si>
  <si>
    <t>Universidade Federal do Ceará – Rádio Universitária FM</t>
  </si>
  <si>
    <t>Avenida da Universidade, 2910</t>
  </si>
  <si>
    <t>Articular formação humana, pesquisa e extensão no campo radiofônico, contribuindo para a difusão de arte e cultura, para a inclusão de pessoas com deficiência (PcD) e para a formação de estudantes da UFC, especialmente de Jornalismo, Publicidade e Propaganda, Música e Letras.</t>
  </si>
  <si>
    <t>V Colóquio Francês Língua Estrangeira: Reflexões sobre o ensino de francês</t>
  </si>
  <si>
    <t>HCOO.EV.284</t>
  </si>
  <si>
    <t>Ticiana Telles Melo</t>
  </si>
  <si>
    <t>Associação de Professores de Francês do Ceará</t>
  </si>
  <si>
    <t>Promover um momento de discussão e reflexão sobre a formação e as práticas docentes dos profissionais de Francês Língua Estrangeira.</t>
  </si>
  <si>
    <t>INCLUI – recepção de graduandos em psicologia e ciclo de debates sobre a psicologia clinica e saúde</t>
  </si>
  <si>
    <t>HF00.EV.295</t>
  </si>
  <si>
    <t>MICHELLE STEINER DOS SANTOS</t>
  </si>
  <si>
    <t>Núcleo Interdisciplinar de intervenções e pesquisas sobre a saúde da criança e do adolescente (NUSCA/UECE)</t>
  </si>
  <si>
    <t>CH 2 - Auditório Rachel de Queiroz</t>
  </si>
  <si>
    <t>Av da Universidade, 2762</t>
  </si>
  <si>
    <t>Acolher e incentivar a permanência dos alunos recém-ingressos no curso de Psicologia da UFC</t>
  </si>
  <si>
    <t>INTEGRA – CICLO DE DEBATES SOBRE AS PRATICAS INTEGRATIVAS E COMPLEMENTARES NA SAÚDE</t>
  </si>
  <si>
    <t>HF00.EV.296</t>
  </si>
  <si>
    <t>TVEZ: Educação para o uso crítico da mídia</t>
  </si>
  <si>
    <t>HF2012PG0313</t>
  </si>
  <si>
    <t>Luciana Lobo Miranda</t>
  </si>
  <si>
    <t>lobo.lu@uol.com.br</t>
  </si>
  <si>
    <t>EEM Dragão do Mar / Escola de Ensino Infantil e Fundamental Instituto São José / EEFM Pe. Marcelino Champagnat / Escola CAIC Maranguape</t>
  </si>
  <si>
    <t>EEM Dragão do Mar</t>
  </si>
  <si>
    <t>Rua Umari</t>
  </si>
  <si>
    <t>Mucuripe</t>
  </si>
  <si>
    <t>Promover a educação para o uso crítico das mídias, através de ações integradas em escolas da rede pública de Fortaleza e região metropolitana.</t>
  </si>
  <si>
    <t>Lista de verificação</t>
  </si>
  <si>
    <t>AÇÕES DE EXTENSÃO ATIVAS EM 2018 - PRÓ-REITORIA DE EXTENSÃO - COORDENADORIA DO CAMPUS DO BENFICA</t>
  </si>
  <si>
    <t>EDITAL Nº 08/2017 CHAMADA PARA SELEÇÃO DE PROPOSTAS DE PROJETOS E PROGRAMAS DE EXTENSÃO PARA CONCESSÃO DE BOLSAS DO PROGRAMA DE EXTENSÃO UNIVERSITÁRIA - 2018</t>
  </si>
  <si>
    <t>EDITAL Nº 08/2017 CHAMADA PARA SELEÇÃO DE PROPOSTAS DE PROJETOS E PROGRAMAS DE EXTENSÃO PARA CONCESSÃO DE BOLSAS DO PROGRAMA DE EXTENSÃO UNIVERSITÁRIA - 2019</t>
  </si>
  <si>
    <t>EDITAL Nº 08/2017 CHAMADA PARA SELEÇÃO DE PROPOSTAS DE PROJETOS E PROGRAMAS DE EXTENSÃO PARA CONCESSÃO DE BOLSAS DO PROGRAMA DE EXTENSÃO UNIVERSITÁRIA - 2020</t>
  </si>
  <si>
    <t>EDITAL Nº 08/2017 CHAMADA PARA SELEÇÃO DE PROPOSTAS DE PROJETOS E PROGRAMAS DE EXTENSÃO PARA CONCESSÃO DE BOLSAS DO PROGRAMA DE EXTENSÃO UNIVERSITÁRIA - 2021</t>
  </si>
  <si>
    <t>EDITAL Nº 08/2017 CHAMADA PARA SELEÇÃO DE PROPOSTAS DE PROJETOS E PROGRAMAS DE EXTENSÃO PARA CONCESSÃO DE BOLSAS DO PROGRAMA DE EXTENSÃO UNIVERSITÁRIA - 2022</t>
  </si>
  <si>
    <t>EDITAL Nº 08/2017 CHAMADA PARA SELEÇÃO DE PROPOSTAS DE PROJETOS E PROGRAMAS DE EXTENSÃO PARA CONCESSÃO DE BOLSAS DO PROGRAMA DE EXTENSÃO UNIVERSITÁRIA - 2023</t>
  </si>
  <si>
    <t>EDITAL Nº 08/2017 CHAMADA PARA SELEÇÃO DE PROPOSTAS DE PROJETOS E PROGRAMAS DE EXTENSÃO PARA CONCESSÃO DE BOLSAS DO PROGRAMA DE EXTENSÃO UNIVERSITÁRIA - 2024</t>
  </si>
  <si>
    <t>EDITAL Nº 08/2017 CHAMADA PARA SELEÇÃO DE PROPOSTAS DE PROJETOS E PROGRAMAS DE EXTENSÃO PARA CONCESSÃO DE BOLSAS DO PROGRAMA DE EXTENSÃO UNIVERSITÁRIA - 2025</t>
  </si>
  <si>
    <t>EDITAL Nº 08/2017 CHAMADA PARA SELEÇÃO DE PROPOSTAS DE PROJETOS E PROGRAMAS DE EXTENSÃO PARA CONCESSÃO DE BOLSAS DO PROGRAMA DE EXTENSÃO UNIVERSITÁRIA - 2026</t>
  </si>
  <si>
    <t>EDITAL Nº 08/2017 CHAMADA PARA SELEÇÃO DE PROPOSTAS DE PROJETOS E PROGRAMAS DE EXTENSÃO PARA CONCESSÃO DE BOLSAS DO PROGRAMA DE EXTENSÃO UNIVERSITÁRIA - 2027</t>
  </si>
  <si>
    <t>EDITAL Nº 08/2017 CHAMADA PARA SELEÇÃO DE PROPOSTAS DE PROJETOS E PROGRAMAS DE EXTENSÃO PARA CONCESSÃO DE BOLSAS DO PROGRAMA DE EXTENSÃO UNIVERSITÁRIA - 2028</t>
  </si>
  <si>
    <t>EDITAL Nº 08/2017 CHAMADA PARA SELEÇÃO DE PROPOSTAS DE PROJETOS E PROGRAMAS DE EXTENSÃO PARA CONCESSÃO DE BOLSAS DO PROGRAMA DE EXTENSÃO UNIVERSITÁRIA - 2029</t>
  </si>
  <si>
    <t>EDITAL Nº 08/2017 CHAMADA PARA SELEÇÃO DE PROPOSTAS DE PROJETOS E PROGRAMAS DE EXTENSÃO PARA CONCESSÃO DE BOLSAS DO PROGRAMA DE EXTENSÃO UNIVERSITÁRIA - 2030</t>
  </si>
  <si>
    <t>EDITAL Nº 08/2017 CHAMADA PARA SELEÇÃO DE PROPOSTAS DE PROJETOS E PROGRAMAS DE EXTENSÃO PARA CONCESSÃO DE BOLSAS DO PROGRAMA DE EXTENSÃO UNIVERSITÁRIA - 2031</t>
  </si>
  <si>
    <t>EDITAL Nº 08/2017 CHAMADA PARA SELEÇÃO DE PROPOSTAS DE PROJETOS E PROGRAMAS DE EXTENSÃO PARA CONCESSÃO DE BOLSAS DO PROGRAMA DE EXTENSÃO UNIVERSITÁRIA - 2032</t>
  </si>
  <si>
    <t>EDITAL Nº 08/2017 CHAMADA PARA SELEÇÃO DE PROPOSTAS DE PROJETOS E PROGRAMAS DE EXTENSÃO PARA CONCESSÃO DE BOLSAS DO PROGRAMA DE EXTENSÃO UNIVERSITÁRIA - 2033</t>
  </si>
  <si>
    <t>EDITAL Nº 08/2017 CHAMADA PARA SELEÇÃO DE PROPOSTAS DE PROJETOS E PROGRAMAS DE EXTENSÃO PARA CONCESSÃO DE BOLSAS DO PROGRAMA DE EXTENSÃO UNIVERSITÁRIA - 2034</t>
  </si>
  <si>
    <t>EDITAL Nº 08/2017 CHAMADA PARA SELEÇÃO DE PROPOSTAS DE PROJETOS E PROGRAMAS DE EXTENSÃO PARA CONCESSÃO DE BOLSAS DO PROGRAMA DE EXTENSÃO UNIVERSITÁRIA - 2035</t>
  </si>
  <si>
    <t>EDITAL Nº 08/2017 CHAMADA PARA SELEÇÃO DE PROPOSTAS DE PROJETOS E PROGRAMAS DE EXTENSÃO PARA CONCESSÃO DE BOLSAS DO PROGRAMA DE EXTENSÃO UNIVERSITÁRIA - 2036</t>
  </si>
  <si>
    <t>EDITAL Nº 08/2017 CHAMADA PARA SELEÇÃO DE PROPOSTAS DE PROJETOS E PROGRAMAS DE EXTENSÃO PARA CONCESSÃO DE BOLSAS DO PROGRAMA DE EXTENSÃO UNIVERSITÁRIA - 2037</t>
  </si>
  <si>
    <t>EDITAL Nº 08/2017 CHAMADA PARA SELEÇÃO DE PROPOSTAS DE PROJETOS E PROGRAMAS DE EXTENSÃO PARA CONCESSÃO DE BOLSAS DO PROGRAMA DE EXTENSÃO UNIVERSITÁRIA - 2038</t>
  </si>
  <si>
    <t>EDITAL Nº 08/2017 CHAMADA PARA SELEÇÃO DE PROPOSTAS DE PROJETOS E PROGRAMAS DE EXTENSÃO PARA CONCESSÃO DE BOLSAS DO PROGRAMA DE EXTENSÃO UNIVERSITÁRIA - 2039</t>
  </si>
  <si>
    <t>EDITAL Nº 08/2017 CHAMADA PARA SELEÇÃO DE PROPOSTAS DE PROJETOS E PROGRAMAS DE EXTENSÃO PARA CONCESSÃO DE BOLSAS DO PROGRAMA DE EXTENSÃO UNIVERSITÁRIA - 2040</t>
  </si>
  <si>
    <t>EDITAL Nº 08/2017 CHAMADA PARA SELEÇÃO DE PROPOSTAS DE PROJETOS E PROGRAMAS DE EXTENSÃO PARA CONCESSÃO DE BOLSAS DO PROGRAMA DE EXTENSÃO UNIVERSITÁRIA - 2041</t>
  </si>
  <si>
    <t>EDITAL Nº 08/2017 CHAMADA PARA SELEÇÃO DE PROPOSTAS DE PROJETOS E PROGRAMAS DE EXTENSÃO PARA CONCESSÃO DE BOLSAS DO PROGRAMA DE EXTENSÃO UNIVERSITÁRIA - 2042</t>
  </si>
  <si>
    <t>EDITAL Nº 08/2017 CHAMADA PARA SELEÇÃO DE PROPOSTAS DE PROJETOS E PROGRAMAS DE EXTENSÃO PARA CONCESSÃO DE BOLSAS DO PROGRAMA DE EXTENSÃO UNIVERSITÁRIA - 2043</t>
  </si>
  <si>
    <t>EDITAL Nº 08/2017 CHAMADA PARA SELEÇÃO DE PROPOSTAS DE PROJETOS E PROGRAMAS DE EXTENSÃO PARA CONCESSÃO DE BOLSAS DO PROGRAMA DE EXTENSÃO UNIVERSITÁRIA - 2044</t>
  </si>
  <si>
    <t>EDITAL Nº 08/2017 CHAMADA PARA SELEÇÃO DE PROPOSTAS DE PROJETOS E PROGRAMAS DE EXTENSÃO PARA CONCESSÃO DE BOLSAS DO PROGRAMA DE EXTENSÃO UNIVERSITÁRIA - 2045</t>
  </si>
  <si>
    <t>EDITAL Nº 08/2017 CHAMADA PARA SELEÇÃO DE PROPOSTAS DE PROJETOS E PROGRAMAS DE EXTENSÃO PARA CONCESSÃO DE BOLSAS DO PROGRAMA DE EXTENSÃO UNIVERSITÁRIA - 2046</t>
  </si>
  <si>
    <t>EDITAL Nº 08/2017 CHAMADA PARA SELEÇÃO DE PROPOSTAS DE PROJETOS E PROGRAMAS DE EXTENSÃO PARA CONCESSÃO DE BOLSAS DO PROGRAMA DE EXTENSÃO UNIVERSITÁRIA - 2047</t>
  </si>
  <si>
    <t>EDITAL Nº 08/2017 CHAMADA PARA SELEÇÃO DE PROPOSTAS DE PROJETOS E PROGRAMAS DE EXTENSÃO PARA CONCESSÃO DE BOLSAS DO PROGRAMA DE EXTENSÃO UNIVERSITÁRIA - 2048</t>
  </si>
  <si>
    <t>EDITAL Nº 08/2017 CHAMADA PARA SELEÇÃO DE PROPOSTAS DE PROJETOS E PROGRAMAS DE EXTENSÃO PARA CONCESSÃO DE BOLSAS DO PROGRAMA DE EXTENSÃO UNIVERSITÁRIA - 2049</t>
  </si>
  <si>
    <t>EDITAL Nº 08/2017 CHAMADA PARA SELEÇÃO DE PROPOSTAS DE PROJETOS E PROGRAMAS DE EXTENSÃO PARA CONCESSÃO DE BOLSAS DO PROGRAMA DE EXTENSÃO UNIVERSITÁRIA - 2050</t>
  </si>
  <si>
    <t>EDITAL Nº 08/2017 CHAMADA PARA SELEÇÃO DE PROPOSTAS DE PROJETOS E PROGRAMAS DE EXTENSÃO PARA CONCESSÃO DE BOLSAS DO PROGRAMA DE EXTENSÃO UNIVERSITÁRIA - 2051</t>
  </si>
  <si>
    <t>EDITAL Nº 08/2017 CHAMADA PARA SELEÇÃO DE PROPOSTAS DE PROJETOS E PROGRAMAS DE EXTENSÃO PARA CONCESSÃO DE BOLSAS DO PROGRAMA DE EXTENSÃO UNIVERSITÁRIA - 2052</t>
  </si>
  <si>
    <t>EDITAL Nº 08/2017 CHAMADA PARA SELEÇÃO DE PROPOSTAS DE PROJETOS E PROGRAMAS DE EXTENSÃO PARA CONCESSÃO DE BOLSAS DO PROGRAMA DE EXTENSÃO UNIVERSITÁRIA - 2053</t>
  </si>
  <si>
    <t>EDITAL Nº 08/2017 CHAMADA PARA SELEÇÃO DE PROPOSTAS DE PROJETOS E PROGRAMAS DE EXTENSÃO PARA CONCESSÃO DE BOLSAS DO PROGRAMA DE EXTENSÃO UNIVERSITÁRIA - 2054</t>
  </si>
  <si>
    <t>EDITAL Nº 08/2017 CHAMADA PARA SELEÇÃO DE PROPOSTAS DE PROJETOS E PROGRAMAS DE EXTENSÃO PARA CONCESSÃO DE BOLSAS DO PROGRAMA DE EXTENSÃO UNIVERSITÁRIA - 2055</t>
  </si>
  <si>
    <t>EDITAL Nº 08/2017 CHAMADA PARA SELEÇÃO DE PROPOSTAS DE PROJETOS E PROGRAMAS DE EXTENSÃO PARA CONCESSÃO DE BOLSAS DO PROGRAMA DE EXTENSÃO UNIVERSITÁRIA - 2056</t>
  </si>
  <si>
    <t>EDITAL Nº 08/2017 CHAMADA PARA SELEÇÃO DE PROPOSTAS DE PROJETOS E PROGRAMAS DE EXTENSÃO PARA CONCESSÃO DE BOLSAS DO PROGRAMA DE EXTENSÃO UNIVERSITÁRIA - 2057</t>
  </si>
  <si>
    <t>EDITAL Nº 08/2017 CHAMADA PARA SELEÇÃO DE PROPOSTAS DE PROJETOS E PROGRAMAS DE EXTENSÃO PARA CONCESSÃO DE BOLSAS DO PROGRAMA DE EXTENSÃO UNIVERSITÁRIA - 2058</t>
  </si>
  <si>
    <t>EDITAL Nº 08/2017 CHAMADA PARA SELEÇÃO DE PROPOSTAS DE PROJETOS E PROGRAMAS DE EXTENSÃO PARA CONCESSÃO DE BOLSAS DO PROGRAMA DE EXTENSÃO UNIVERSITÁRIA - 2059</t>
  </si>
  <si>
    <t>EDITAL Nº 08/2017 CHAMADA PARA SELEÇÃO DE PROPOSTAS DE PROJETOS E PROGRAMAS DE EXTENSÃO PARA CONCESSÃO DE BOLSAS DO PROGRAMA DE EXTENSÃO UNIVERSITÁRIA - 2060</t>
  </si>
  <si>
    <t>EDITAL Nº 08/2017 CHAMADA PARA SELEÇÃO DE PROPOSTAS DE PROJETOS E PROGRAMAS DE EXTENSÃO PARA CONCESSÃO DE BOLSAS DO PROGRAMA DE EXTENSÃO UNIVERSITÁRIA - 2061</t>
  </si>
  <si>
    <t>EDITAL Nº 08/2017 CHAMADA PARA SELEÇÃO DE PROPOSTAS DE PROJETOS E PROGRAMAS DE EXTENSÃO PARA CONCESSÃO DE BOLSAS DO PROGRAMA DE EXTENSÃO UNIVERSITÁRIA - 2062</t>
  </si>
  <si>
    <t>EDITAL Nº 08/2017 CHAMADA PARA SELEÇÃO DE PROPOSTAS DE PROJETOS E PROGRAMAS DE EXTENSÃO PARA CONCESSÃO DE BOLSAS DO PROGRAMA DE EXTENSÃO UNIVERSITÁRIA - 2063</t>
  </si>
  <si>
    <t>EDITAL Nº 08/2017 CHAMADA PARA SELEÇÃO DE PROPOSTAS DE PROJETOS E PROGRAMAS DE EXTENSÃO PARA CONCESSÃO DE BOLSAS DO PROGRAMA DE EXTENSÃO UNIVERSITÁRIA - 2064</t>
  </si>
  <si>
    <t>EDITAL Nº 08/2017 CHAMADA PARA SELEÇÃO DE PROPOSTAS DE PROJETOS E PROGRAMAS DE EXTENSÃO PARA CONCESSÃO DE BOLSAS DO PROGRAMA DE EXTENSÃO UNIVERSITÁRIA - 2065</t>
  </si>
  <si>
    <t>EDITAL Nº 08/2017 CHAMADA PARA SELEÇÃO DE PROPOSTAS DE PROJETOS E PROGRAMAS DE EXTENSÃO PARA CONCESSÃO DE BOLSAS DO PROGRAMA DE EXTENSÃO UNIVERSITÁRIA - 2066</t>
  </si>
  <si>
    <t>EDITAL Nº 08/2017 CHAMADA PARA SELEÇÃO DE PROPOSTAS DE PROJETOS E PROGRAMAS DE EXTENSÃO PARA CONCESSÃO DE BOLSAS DO PROGRAMA DE EXTENSÃO UNIVERSITÁRIA - 2067</t>
  </si>
  <si>
    <t>EDITAL Nº 08/2017 CHAMADA PARA SELEÇÃO DE PROPOSTAS DE PROJETOS E PROGRAMAS DE EXTENSÃO PARA CONCESSÃO DE BOLSAS DO PROGRAMA DE EXTENSÃO UNIVERSITÁRIA - 2068</t>
  </si>
  <si>
    <t>EDITAL Nº 08/2017 CHAMADA PARA SELEÇÃO DE PROPOSTAS DE PROJETOS E PROGRAMAS DE EXTENSÃO PARA CONCESSÃO DE BOLSAS DO PROGRAMA DE EXTENSÃO UNIVERSITÁRIA - 2069</t>
  </si>
  <si>
    <t>EDITAL Nº 08/2017 CHAMADA PARA SELEÇÃO DE PROPOSTAS DE PROJETOS E PROGRAMAS DE EXTENSÃO PARA CONCESSÃO DE BOLSAS DO PROGRAMA DE EXTENSÃO UNIVERSITÁRIA - 2070</t>
  </si>
  <si>
    <t>EDITAL Nº 08/2017 CHAMADA PARA SELEÇÃO DE PROPOSTAS DE PROJETOS E PROGRAMAS DE EXTENSÃO PARA CONCESSÃO DE BOLSAS DO PROGRAMA DE EXTENSÃO UNIVERSITÁRIA - 2071</t>
  </si>
  <si>
    <t>EDITAL Nº 08/2017 CHAMADA PARA SELEÇÃO DE PROPOSTAS DE PROJETOS E PROGRAMAS DE EXTENSÃO PARA CONCESSÃO DE BOLSAS DO PROGRAMA DE EXTENSÃO UNIVERSITÁRIA - 2072</t>
  </si>
  <si>
    <t>EDITAL Nº 08/2017 CHAMADA PARA SELEÇÃO DE PROPOSTAS DE PROJETOS E PROGRAMAS DE EXTENSÃO PARA CONCESSÃO DE BOLSAS DO PROGRAMA DE EXTENSÃO UNIVERSITÁRIA - 2073</t>
  </si>
  <si>
    <t>EDITAL Nº 08/2017 CHAMADA PARA SELEÇÃO DE PROPOSTAS DE PROJETOS E PROGRAMAS DE EXTENSÃO PARA CONCESSÃO DE BOLSAS DO PROGRAMA DE EXTENSÃO UNIVERSITÁRIA - 2074</t>
  </si>
  <si>
    <t>EDITAL Nº 08/2017 CHAMADA PARA SELEÇÃO DE PROPOSTAS DE PROJETOS E PROGRAMAS DE EXTENSÃO PARA CONCESSÃO DE BOLSAS DO PROGRAMA DE EXTENSÃO UNIVERSITÁRIA - 2075</t>
  </si>
  <si>
    <t>EDITAL Nº 08/2017 CHAMADA PARA SELEÇÃO DE PROPOSTAS DE PROJETOS E PROGRAMAS DE EXTENSÃO PARA CONCESSÃO DE BOLSAS DO PROGRAMA DE EXTENSÃO UNIVERSITÁRIA - 2076</t>
  </si>
  <si>
    <t>EDITAL Nº 08/2017 CHAMADA PARA SELEÇÃO DE PROPOSTAS DE PROJETOS E PROGRAMAS DE EXTENSÃO PARA CONCESSÃO DE BOLSAS DO PROGRAMA DE EXTENSÃO UNIVERSITÁRIA - 2077</t>
  </si>
  <si>
    <t>EDITAL Nº 08/2017 CHAMADA PARA SELEÇÃO DE PROPOSTAS DE PROJETOS E PROGRAMAS DE EXTENSÃO PARA CONCESSÃO DE BOLSAS DO PROGRAMA DE EXTENSÃO UNIVERSITÁRIA - 2078</t>
  </si>
  <si>
    <t>EDITAL Nº 08/2017 CHAMADA PARA SELEÇÃO DE PROPOSTAS DE PROJETOS E PROGRAMAS DE EXTENSÃO PARA CONCESSÃO DE BOLSAS DO PROGRAMA DE EXTENSÃO UNIVERSITÁRIA - 2079</t>
  </si>
  <si>
    <t>EDITAL Nº 08/2017 CHAMADA PARA SELEÇÃO DE PROPOSTAS DE PROJETOS E PROGRAMAS DE EXTENSÃO PARA CONCESSÃO DE BOLSAS DO PROGRAMA DE EXTENSÃO UNIVERSITÁRIA - 2080</t>
  </si>
  <si>
    <t>EDITAL Nº 08/2017 CHAMADA PARA SELEÇÃO DE PROPOSTAS DE PROJETOS E PROGRAMAS DE EXTENSÃO PARA CONCESSÃO DE BOLSAS DO PROGRAMA DE EXTENSÃO UNIVERSITÁRIA - 2081</t>
  </si>
  <si>
    <t>EDITAL Nº 08/2017 CHAMADA PARA SELEÇÃO DE PROPOSTAS DE PROJETOS E PROGRAMAS DE EXTENSÃO PARA CONCESSÃO DE BOLSAS DO PROGRAMA DE EXTENSÃO UNIVERSITÁRIA - 2082</t>
  </si>
  <si>
    <t>EDITAL Nº 08/2017 CHAMADA PARA SELEÇÃO DE PROPOSTAS DE PROJETOS E PROGRAMAS DE EXTENSÃO PARA CONCESSÃO DE BOLSAS DO PROGRAMA DE EXTENSÃO UNIVERSITÁRIA - 2083</t>
  </si>
  <si>
    <t>EDITAL Nº 08/2017 CHAMADA PARA SELEÇÃO DE PROPOSTAS DE PROJETOS E PROGRAMAS DE EXTENSÃO PARA CONCESSÃO DE BOLSAS DO PROGRAMA DE EXTENSÃO UNIVERSITÁRIA - 2084</t>
  </si>
  <si>
    <t>EDITAL Nº 08/2017 CHAMADA PARA SELEÇÃO DE PROPOSTAS DE PROJETOS E PROGRAMAS DE EXTENSÃO PARA CONCESSÃO DE BOLSAS DO PROGRAMA DE EXTENSÃO UNIVERSITÁRIA - 2085</t>
  </si>
  <si>
    <t>EDITAL Nº 08/2017 CHAMADA PARA SELEÇÃO DE PROPOSTAS DE PROJETOS E PROGRAMAS DE EXTENSÃO PARA CONCESSÃO DE BOLSAS DO PROGRAMA DE EXTENSÃO UNIVERSITÁRIA - 2086</t>
  </si>
  <si>
    <t>EDITAL Nº 08/2017 CHAMADA PARA SELEÇÃO DE PROPOSTAS DE PROJETOS E PROGRAMAS DE EXTENSÃO PARA CONCESSÃO DE BOLSAS DO PROGRAMA DE EXTENSÃO UNIVERSITÁRIA - 2087</t>
  </si>
  <si>
    <t>EDITAL Nº 08/2017 CHAMADA PARA SELEÇÃO DE PROPOSTAS DE PROJETOS E PROGRAMAS DE EXTENSÃO PARA CONCESSÃO DE BOLSAS DO PROGRAMA DE EXTENSÃO UNIVERSITÁRIA - 2088</t>
  </si>
  <si>
    <t>EDITAL Nº 08/2017 CHAMADA PARA SELEÇÃO DE PROPOSTAS DE PROJETOS E PROGRAMAS DE EXTENSÃO PARA CONCESSÃO DE BOLSAS DO PROGRAMA DE EXTENSÃO UNIVERSITÁRIA - 2089</t>
  </si>
  <si>
    <t>EDITAL Nº 08/2017 CHAMADA PARA SELEÇÃO DE PROPOSTAS DE PROJETOS E PROGRAMAS DE EXTENSÃO PARA CONCESSÃO DE BOLSAS DO PROGRAMA DE EXTENSÃO UNIVERSITÁRIA - 2090</t>
  </si>
  <si>
    <t>EDITAL Nº 08/2017 CHAMADA PARA SELEÇÃO DE PROPOSTAS DE PROJETOS E PROGRAMAS DE EXTENSÃO PARA CONCESSÃO DE BOLSAS DO PROGRAMA DE EXTENSÃO UNIVERSITÁRIA - 2091</t>
  </si>
  <si>
    <t>EDITAL Nº 08/2017 CHAMADA PARA SELEÇÃO DE PROPOSTAS DE PROJETOS E PROGRAMAS DE EXTENSÃO PARA CONCESSÃO DE BOLSAS DO PROGRAMA DE EXTENSÃO UNIVERSITÁRIA - 2092</t>
  </si>
  <si>
    <t>EDITAL Nº 08/2017 CHAMADA PARA SELEÇÃO DE PROPOSTAS DE PROJETOS E PROGRAMAS DE EXTENSÃO PARA CONCESSÃO DE BOLSAS DO PROGRAMA DE EXTENSÃO UNIVERSITÁRIA - 2093</t>
  </si>
  <si>
    <t>EDITAL Nº 08/2017 CHAMADA PARA SELEÇÃO DE PROPOSTAS DE PROJETOS E PROGRAMAS DE EXTENSÃO PARA CONCESSÃO DE BOLSAS DO PROGRAMA DE EXTENSÃO UNIVERSITÁRIA - 2094</t>
  </si>
  <si>
    <t>EDITAL Nº 08/2017 CHAMADA PARA SELEÇÃO DE PROPOSTAS DE PROJETOS E PROGRAMAS DE EXTENSÃO PARA CONCESSÃO DE BOLSAS DO PROGRAMA DE EXTENSÃO UNIVERSITÁRIA - 2095</t>
  </si>
  <si>
    <t>EDITAL Nº 08/2017 CHAMADA PARA SELEÇÃO DE PROPOSTAS DE PROJETOS E PROGRAMAS DE EXTENSÃO PARA CONCESSÃO DE BOLSAS DO PROGRAMA DE EXTENSÃO UNIVERSITÁRIA - 2096</t>
  </si>
  <si>
    <t>EDITAL Nº 08/2017 CHAMADA PARA SELEÇÃO DE PROPOSTAS DE PROJETOS E PROGRAMAS DE EXTENSÃO PARA CONCESSÃO DE BOLSAS DO PROGRAMA DE EXTENSÃO UNIVERSITÁRIA - 2097</t>
  </si>
  <si>
    <t>EDITAL Nº 08/2017 CHAMADA PARA SELEÇÃO DE PROPOSTAS DE PROJETOS E PROGRAMAS DE EXTENSÃO PARA CONCESSÃO DE BOLSAS DO PROGRAMA DE EXTENSÃO UNIVERSITÁRIA - 2098</t>
  </si>
  <si>
    <t>EDITAL Nº 08/2017 CHAMADA PARA SELEÇÃO DE PROPOSTAS DE PROJETOS E PROGRAMAS DE EXTENSÃO PARA CONCESSÃO DE BOLSAS DO PROGRAMA DE EXTENSÃO UNIVERSITÁRIA - 2099</t>
  </si>
  <si>
    <t>EDITAL Nº 08/2017 CHAMADA PARA SELEÇÃO DE PROPOSTAS DE PROJETOS E PROGRAMAS DE EXTENSÃO PARA CONCESSÃO DE BOLSAS DO PROGRAMA DE EXTENSÃO UNIVERSITÁRIA - 2100</t>
  </si>
  <si>
    <t>EDITAL Nº 08/2017 CHAMADA PARA SELEÇÃO DE PROPOSTAS DE PROJETOS E PROGRAMAS DE EXTENSÃO PARA CONCESSÃO DE BOLSAS DO PROGRAMA DE EXTENSÃO UNIVERSITÁRIA - 2101</t>
  </si>
  <si>
    <t>EDITAL Nº 08/2017 CHAMADA PARA SELEÇÃO DE PROPOSTAS DE PROJETOS E PROGRAMAS DE EXTENSÃO PARA CONCESSÃO DE BOLSAS DO PROGRAMA DE EXTENSÃO UNIVERSITÁRIA - 2102</t>
  </si>
  <si>
    <t>EDITAL Nº 08/2017 CHAMADA PARA SELEÇÃO DE PROPOSTAS DE PROJETOS E PROGRAMAS DE EXTENSÃO PARA CONCESSÃO DE BOLSAS DO PROGRAMA DE EXTENSÃO UNIVERSITÁRIA - 2103</t>
  </si>
  <si>
    <t>EDITAL Nº 08/2017 CHAMADA PARA SELEÇÃO DE PROPOSTAS DE PROJETOS E PROGRAMAS DE EXTENSÃO PARA CONCESSÃO DE BOLSAS DO PROGRAMA DE EXTENSÃO UNIVERSITÁRIA - 2104</t>
  </si>
  <si>
    <t>EDITAL Nº 08/2017 CHAMADA PARA SELEÇÃO DE PROPOSTAS DE PROJETOS E PROGRAMAS DE EXTENSÃO PARA CONCESSÃO DE BOLSAS DO PROGRAMA DE EXTENSÃO UNIVERSITÁRIA - 2105</t>
  </si>
  <si>
    <t>EDITAL Nº 08/2017 CHAMADA PARA SELEÇÃO DE PROPOSTAS DE PROJETOS E PROGRAMAS DE EXTENSÃO PARA CONCESSÃO DE BOLSAS DO PROGRAMA DE EXTENSÃO UNIVERSITÁRIA - 2106</t>
  </si>
  <si>
    <t>EDITAL Nº 08/2017 CHAMADA PARA SELEÇÃO DE PROPOSTAS DE PROJETOS E PROGRAMAS DE EXTENSÃO PARA CONCESSÃO DE BOLSAS DO PROGRAMA DE EXTENSÃO UNIVERSITÁRIA - 2107</t>
  </si>
  <si>
    <t>EDITAL Nº 08/2017 CHAMADA PARA SELEÇÃO DE PROPOSTAS DE PROJETOS E PROGRAMAS DE EXTENSÃO PARA CONCESSÃO DE BOLSAS DO PROGRAMA DE EXTENSÃO UNIVERSITÁRIA - 2108</t>
  </si>
  <si>
    <t>EDITAL Nº 08/2017 CHAMADA PARA SELEÇÃO DE PROPOSTAS DE PROJETOS E PROGRAMAS DE EXTENSÃO PARA CONCESSÃO DE BOLSAS DO PROGRAMA DE EXTENSÃO UNIVERSITÁRIA - 2109</t>
  </si>
  <si>
    <t>EDITAL Nº 08/2017 CHAMADA PARA SELEÇÃO DE PROPOSTAS DE PROJETOS E PROGRAMAS DE EXTENSÃO PARA CONCESSÃO DE BOLSAS DO PROGRAMA DE EXTENSÃO UNIVERSITÁRIA - 2110</t>
  </si>
  <si>
    <t>EDITAL Nº 08/2017 CHAMADA PARA SELEÇÃO DE PROPOSTAS DE PROJETOS E PROGRAMAS DE EXTENSÃO PARA CONCESSÃO DE BOLSAS DO PROGRAMA DE EXTENSÃO UNIVERSITÁRIA - 2111</t>
  </si>
  <si>
    <t>EDITAL Nº 08/2017 CHAMADA PARA SELEÇÃO DE PROPOSTAS DE PROJETOS E PROGRAMAS DE EXTENSÃO PARA CONCESSÃO DE BOLSAS DO PROGRAMA DE EXTENSÃO UNIVERSITÁRIA - 2112</t>
  </si>
  <si>
    <t>EDITAL Nº 08/2017 CHAMADA PARA SELEÇÃO DE PROPOSTAS DE PROJETOS E PROGRAMAS DE EXTENSÃO PARA CONCESSÃO DE BOLSAS DO PROGRAMA DE EXTENSÃO UNIVERSITÁRIA - 2113</t>
  </si>
  <si>
    <t>EDITAL Nº 08/2017 CHAMADA PARA SELEÇÃO DE PROPOSTAS DE PROJETOS E PROGRAMAS DE EXTENSÃO PARA CONCESSÃO DE BOLSAS DO PROGRAMA DE EXTENSÃO UNIVERSITÁRIA - 2114</t>
  </si>
  <si>
    <t>EDITAL Nº 08/2017 CHAMADA PARA SELEÇÃO DE PROPOSTAS DE PROJETOS E PROGRAMAS DE EXTENSÃO PARA CONCESSÃO DE BOLSAS DO PROGRAMA DE EXTENSÃO UNIVERSITÁRIA - 2115</t>
  </si>
  <si>
    <t>EDITAL Nº 08/2017 CHAMADA PARA SELEÇÃO DE PROPOSTAS DE PROJETOS E PROGRAMAS DE EXTENSÃO PARA CONCESSÃO DE BOLSAS DO PROGRAMA DE EXTENSÃO UNIVERSITÁRIA - 2116</t>
  </si>
  <si>
    <t>EDITAL Nº 08/2017 CHAMADA PARA SELEÇÃO DE PROPOSTAS DE PROJETOS E PROGRAMAS DE EXTENSÃO PARA CONCESSÃO DE BOLSAS DO PROGRAMA DE EXTENSÃO UNIVERSITÁRIA - 2117</t>
  </si>
  <si>
    <t>EDITAL Nº 08/2017 CHAMADA PARA SELEÇÃO DE PROPOSTAS DE PROJETOS E PROGRAMAS DE EXTENSÃO PARA CONCESSÃO DE BOLSAS DO PROGRAMA DE EXTENSÃO UNIVERSITÁRIA - 2118</t>
  </si>
  <si>
    <t>EDITAL Nº 08/2017 CHAMADA PARA SELEÇÃO DE PROPOSTAS DE PROJETOS E PROGRAMAS DE EXTENSÃO PARA CONCESSÃO DE BOLSAS DO PROGRAMA DE EXTENSÃO UNIVERSITÁRIA - 2119</t>
  </si>
  <si>
    <t>EDITAL Nº 08/2017 CHAMADA PARA SELEÇÃO DE PROPOSTAS DE PROJETOS E PROGRAMAS DE EXTENSÃO PARA CONCESSÃO DE BOLSAS DO PROGRAMA DE EXTENSÃO UNIVERSITÁRIA - 2120</t>
  </si>
  <si>
    <t>EDITAL Nº 08/2017 CHAMADA PARA SELEÇÃO DE PROPOSTAS DE PROJETOS E PROGRAMAS DE EXTENSÃO PARA CONCESSÃO DE BOLSAS DO PROGRAMA DE EXTENSÃO UNIVERSITÁRIA - 2121</t>
  </si>
  <si>
    <t>EDITAL Nº 08/2017 CHAMADA PARA SELEÇÃO DE PROPOSTAS DE PROJETOS E PROGRAMAS DE EXTENSÃO PARA CONCESSÃO DE BOLSAS DO PROGRAMA DE EXTENSÃO UNIVERSITÁRIA - 2122</t>
  </si>
  <si>
    <t>EDITAL Nº 08/2017 CHAMADA PARA SELEÇÃO DE PROPOSTAS DE PROJETOS E PROGRAMAS DE EXTENSÃO PARA CONCESSÃO DE BOLSAS DO PROGRAMA DE EXTENSÃO UNIVERSITÁRIA - 2123</t>
  </si>
  <si>
    <t>EDITAL Nº 08/2017 CHAMADA PARA SELEÇÃO DE PROPOSTAS DE PROJETOS E PROGRAMAS DE EXTENSÃO PARA CONCESSÃO DE BOLSAS DO PROGRAMA DE EXTENSÃO UNIVERSITÁRIA - 2124</t>
  </si>
  <si>
    <t>EDITAL Nº 08/2017 CHAMADA PARA SELEÇÃO DE PROPOSTAS DE PROJETOS E PROGRAMAS DE EXTENSÃO PARA CONCESSÃO DE BOLSAS DO PROGRAMA DE EXTENSÃO UNIVERSITÁRIA - 2125</t>
  </si>
  <si>
    <t>EDITAL Nº 08/2017 CHAMADA PARA SELEÇÃO DE PROPOSTAS DE PROJETOS E PROGRAMAS DE EXTENSÃO PARA CONCESSÃO DE BOLSAS DO PROGRAMA DE EXTENSÃO UNIVERSITÁRIA - 2126</t>
  </si>
  <si>
    <t>EDITAL Nº 08/2017 CHAMADA PARA SELEÇÃO DE PROPOSTAS DE PROJETOS E PROGRAMAS DE EXTENSÃO PARA CONCESSÃO DE BOLSAS DO PROGRAMA DE EXTENSÃO UNIVERSITÁRIA - 2127</t>
  </si>
  <si>
    <t>EDITAL Nº 08/2017 CHAMADA PARA SELEÇÃO DE PROPOSTAS DE PROJETOS E PROGRAMAS DE EXTENSÃO PARA CONCESSÃO DE BOLSAS DO PROGRAMA DE EXTENSÃO UNIVERSITÁRIA - 2128</t>
  </si>
  <si>
    <t>EDITAL Nº 08/2017 CHAMADA PARA SELEÇÃO DE PROPOSTAS DE PROJETOS E PROGRAMAS DE EXTENSÃO PARA CONCESSÃO DE BOLSAS DO PROGRAMA DE EXTENSÃO UNIVERSITÁRIA - 2129</t>
  </si>
  <si>
    <t>EDITAL Nº 08/2017 CHAMADA PARA SELEÇÃO DE PROPOSTAS DE PROJETOS E PROGRAMAS DE EXTENSÃO PARA CONCESSÃO DE BOLSAS DO PROGRAMA DE EXTENSÃO UNIVERSITÁRIA - 2130</t>
  </si>
  <si>
    <t>EDITAL Nº 08/2017 CHAMADA PARA SELEÇÃO DE PROPOSTAS DE PROJETOS E PROGRAMAS DE EXTENSÃO PARA CONCESSÃO DE BOLSAS DO PROGRAMA DE EXTENSÃO UNIVERSITÁRIA - 2131</t>
  </si>
  <si>
    <t>EDITAL Nº 08/2017 CHAMADA PARA SELEÇÃO DE PROPOSTAS DE PROJETOS E PROGRAMAS DE EXTENSÃO PARA CONCESSÃO DE BOLSAS DO PROGRAMA DE EXTENSÃO UNIVERSITÁRIA - 2132</t>
  </si>
  <si>
    <t>EDITAL Nº 08/2017 CHAMADA PARA SELEÇÃO DE PROPOSTAS DE PROJETOS E PROGRAMAS DE EXTENSÃO PARA CONCESSÃO DE BOLSAS DO PROGRAMA DE EXTENSÃO UNIVERSITÁRIA - 2133</t>
  </si>
  <si>
    <t>EDITAL Nº 08/2017 CHAMADA PARA SELEÇÃO DE PROPOSTAS DE PROJETOS E PROGRAMAS DE EXTENSÃO PARA CONCESSÃO DE BOLSAS DO PROGRAMA DE EXTENSÃO UNIVERSITÁRIA - 2134</t>
  </si>
  <si>
    <t>EDITAL Nº 08/2017 CHAMADA PARA SELEÇÃO DE PROPOSTAS DE PROJETOS E PROGRAMAS DE EXTENSÃO PARA CONCESSÃO DE BOLSAS DO PROGRAMA DE EXTENSÃO UNIVERSITÁRIA - 2135</t>
  </si>
  <si>
    <t>EDITAL Nº 08/2017 CHAMADA PARA SELEÇÃO DE PROPOSTAS DE PROJETOS E PROGRAMAS DE EXTENSÃO PARA CONCESSÃO DE BOLSAS DO PROGRAMA DE EXTENSÃO UNIVERSITÁRIA - 2136</t>
  </si>
  <si>
    <t>EDITAL Nº 08/2017 CHAMADA PARA SELEÇÃO DE PROPOSTAS DE PROJETOS E PROGRAMAS DE EXTENSÃO PARA CONCESSÃO DE BOLSAS DO PROGRAMA DE EXTENSÃO UNIVERSITÁRIA - 2137</t>
  </si>
  <si>
    <t>EDITAL Nº 08/2017 CHAMADA PARA SELEÇÃO DE PROPOSTAS DE PROJETOS E PROGRAMAS DE EXTENSÃO PARA CONCESSÃO DE BOLSAS DO PROGRAMA DE EXTENSÃO UNIVERSITÁRIA - 2138</t>
  </si>
  <si>
    <t>EDITAL Nº 08/2017 CHAMADA PARA SELEÇÃO DE PROPOSTAS DE PROJETOS E PROGRAMAS DE EXTENSÃO PARA CONCESSÃO DE BOLSAS DO PROGRAMA DE EXTENSÃO UNIVERSITÁRIA - 2139</t>
  </si>
  <si>
    <t>EDITAL Nº 08/2017 CHAMADA PARA SELEÇÃO DE PROPOSTAS DE PROJETOS E PROGRAMAS DE EXTENSÃO PARA CONCESSÃO DE BOLSAS DO PROGRAMA DE EXTENSÃO UNIVERSITÁRIA - 2140</t>
  </si>
  <si>
    <t>EDITAL Nº 08/2017 CHAMADA PARA SELEÇÃO DE PROPOSTAS DE PROJETOS E PROGRAMAS DE EXTENSÃO PARA CONCESSÃO DE BOLSAS DO PROGRAMA DE EXTENSÃO UNIVERSITÁRIA - 2141</t>
  </si>
  <si>
    <t>EDITAL Nº 08/2017 CHAMADA PARA SELEÇÃO DE PROPOSTAS DE PROJETOS E PROGRAMAS DE EXTENSÃO PARA CONCESSÃO DE BOLSAS DO PROGRAMA DE EXTENSÃO UNIVERSITÁRIA - 2142</t>
  </si>
  <si>
    <t>EDITAL Nº 08/2017 CHAMADA PARA SELEÇÃO DE PROPOSTAS DE PROJETOS E PROGRAMAS DE EXTENSÃO PARA CONCESSÃO DE BOLSAS DO PROGRAMA DE EXTENSÃO UNIVERSITÁRIA - 2143</t>
  </si>
  <si>
    <t>EDITAL Nº 08/2017 CHAMADA PARA SELEÇÃO DE PROPOSTAS DE PROJETOS E PROGRAMAS DE EXTENSÃO PARA CONCESSÃO DE BOLSAS DO PROGRAMA DE EXTENSÃO UNIVERSITÁRIA - 2144</t>
  </si>
  <si>
    <t>EDITAL Nº 08/2017 CHAMADA PARA SELEÇÃO DE PROPOSTAS DE PROJETOS E PROGRAMAS DE EXTENSÃO PARA CONCESSÃO DE BOLSAS DO PROGRAMA DE EXTENSÃO UNIVERSITÁRIA - 2145</t>
  </si>
  <si>
    <t>EDITAL Nº 08/2017 CHAMADA PARA SELEÇÃO DE PROPOSTAS DE PROJETOS E PROGRAMAS DE EXTENSÃO PARA CONCESSÃO DE BOLSAS DO PROGRAMA DE EXTENSÃO UNIVERSITÁRIA - 2146</t>
  </si>
  <si>
    <t>EDITAL Nº 08/2017 CHAMADA PARA SELEÇÃO DE PROPOSTAS DE PROJETOS E PROGRAMAS DE EXTENSÃO PARA CONCESSÃO DE BOLSAS DO PROGRAMA DE EXTENSÃO UNIVERSITÁRIA - 2147</t>
  </si>
  <si>
    <t>EDITAL Nº 08/2017 CHAMADA PARA SELEÇÃO DE PROPOSTAS DE PROJETOS E PROGRAMAS DE EXTENSÃO PARA CONCESSÃO DE BOLSAS DO PROGRAMA DE EXTENSÃO UNIVERSITÁRIA - 2148</t>
  </si>
  <si>
    <t>EDITAL Nº 08/2017 CHAMADA PARA SELEÇÃO DE PROPOSTAS DE PROJETOS E PROGRAMAS DE EXTENSÃO PARA CONCESSÃO DE BOLSAS DO PROGRAMA DE EXTENSÃO UNIVERSITÁRIA - 2149</t>
  </si>
  <si>
    <t>EDITAL Nº 08/2017 CHAMADA PARA SELEÇÃO DE PROPOSTAS DE PROJETOS E PROGRAMAS DE EXTENSÃO PARA CONCESSÃO DE BOLSAS DO PROGRAMA DE EXTENSÃO UNIVERSITÁRIA - 2150</t>
  </si>
  <si>
    <t>EDITAL Nº 08/2017 CHAMADA PARA SELEÇÃO DE PROPOSTAS DE PROJETOS E PROGRAMAS DE EXTENSÃO PARA CONCESSÃO DE BOLSAS DO PROGRAMA DE EXTENSÃO UNIVERSITÁRIA - 2151</t>
  </si>
  <si>
    <t>EDITAL Nº 08/2017 CHAMADA PARA SELEÇÃO DE PROPOSTAS DE PROJETOS E PROGRAMAS DE EXTENSÃO PARA CONCESSÃO DE BOLSAS DO PROGRAMA DE EXTENSÃO UNIVERSITÁRIA - 2152</t>
  </si>
  <si>
    <t>EDITAL Nº 08/2017 CHAMADA PARA SELEÇÃO DE PROPOSTAS DE PROJETOS E PROGRAMAS DE EXTENSÃO PARA CONCESSÃO DE BOLSAS DO PROGRAMA DE EXTENSÃO UNIVERSITÁRIA - 2153</t>
  </si>
  <si>
    <t>EDITAL Nº 08/2017 CHAMADA PARA SELEÇÃO DE PROPOSTAS DE PROJETOS E PROGRAMAS DE EXTENSÃO PARA CONCESSÃO DE BOLSAS DO PROGRAMA DE EXTENSÃO UNIVERSITÁRIA - 2154</t>
  </si>
  <si>
    <t>EDITAL Nº 08/2017 CHAMADA PARA SELEÇÃO DE PROPOSTAS DE PROJETOS E PROGRAMAS DE EXTENSÃO PARA CONCESSÃO DE BOLSAS DO PROGRAMA DE EXTENSÃO UNIVERSITÁRIA - 2155</t>
  </si>
  <si>
    <t>EDITAL Nº 08/2017 CHAMADA PARA SELEÇÃO DE PROPOSTAS DE PROJETOS E PROGRAMAS DE EXTENSÃO PARA CONCESSÃO DE BOLSAS DO PROGRAMA DE EXTENSÃO UNIVERSITÁRIA - 2156</t>
  </si>
  <si>
    <t>EDITAL Nº 08/2017 CHAMADA PARA SELEÇÃO DE PROPOSTAS DE PROJETOS E PROGRAMAS DE EXTENSÃO PARA CONCESSÃO DE BOLSAS DO PROGRAMA DE EXTENSÃO UNIVERSITÁRIA - 2157</t>
  </si>
  <si>
    <t>EDITAL Nº 08/2017 CHAMADA PARA SELEÇÃO DE PROPOSTAS DE PROJETOS E PROGRAMAS DE EXTENSÃO PARA CONCESSÃO DE BOLSAS DO PROGRAMA DE EXTENSÃO UNIVERSITÁRIA - 2158</t>
  </si>
  <si>
    <t>EDITAL Nº 08/2017 CHAMADA PARA SELEÇÃO DE PROPOSTAS DE PROJETOS E PROGRAMAS DE EXTENSÃO PARA CONCESSÃO DE BOLSAS DO PROGRAMA DE EXTENSÃO UNIVERSITÁRIA - 2159</t>
  </si>
  <si>
    <t>EDITAL Nº 08/2017 CHAMADA PARA SELEÇÃO DE PROPOSTAS DE PROJETOS E PROGRAMAS DE EXTENSÃO PARA CONCESSÃO DE BOLSAS DO PROGRAMA DE EXTENSÃO UNIVERSITÁRIA - 2160</t>
  </si>
  <si>
    <t>EDITAL Nº 08/2017 CHAMADA PARA SELEÇÃO DE PROPOSTAS DE PROJETOS E PROGRAMAS DE EXTENSÃO PARA CONCESSÃO DE BOLSAS DO PROGRAMA DE EXTENSÃO UNIVERSITÁRIA - 2161</t>
  </si>
  <si>
    <t>EDITAL Nº 08/2017 CHAMADA PARA SELEÇÃO DE PROPOSTAS DE PROJETOS E PROGRAMAS DE EXTENSÃO PARA CONCESSÃO DE BOLSAS DO PROGRAMA DE EXTENSÃO UNIVERSITÁRIA - 2162</t>
  </si>
  <si>
    <t>EDITAL Nº 08/2017 CHAMADA PARA SELEÇÃO DE PROPOSTAS DE PROJETOS E PROGRAMAS DE EXTENSÃO PARA CONCESSÃO DE BOLSAS DO PROGRAMA DE EXTENSÃO UNIVERSITÁRIA - 2163</t>
  </si>
  <si>
    <t>EDITAL Nº 08/2017 CHAMADA PARA SELEÇÃO DE PROPOSTAS DE PROJETOS E PROGRAMAS DE EXTENSÃO PARA CONCESSÃO DE BOLSAS DO PROGRAMA DE EXTENSÃO UNIVERSITÁRIA - 2164</t>
  </si>
  <si>
    <t>EDITAL Nº 08/2017 CHAMADA PARA SELEÇÃO DE PROPOSTAS DE PROJETOS E PROGRAMAS DE EXTENSÃO PARA CONCESSÃO DE BOLSAS DO PROGRAMA DE EXTENSÃO UNIVERSITÁRIA - 2165</t>
  </si>
  <si>
    <t>EDITAL Nº 08/2017 CHAMADA PARA SELEÇÃO DE PROPOSTAS DE PROJETOS E PROGRAMAS DE EXTENSÃO PARA CONCESSÃO DE BOLSAS DO PROGRAMA DE EXTENSÃO UNIVERSITÁRIA - 2166</t>
  </si>
  <si>
    <t>EDITAL Nº 08/2017 CHAMADA PARA SELEÇÃO DE PROPOSTAS DE PROJETOS E PROGRAMAS DE EXTENSÃO PARA CONCESSÃO DE BOLSAS DO PROGRAMA DE EXTENSÃO UNIVERSITÁRIA - 2167</t>
  </si>
  <si>
    <t>EDITAL Nº 08/2017 CHAMADA PARA SELEÇÃO DE PROPOSTAS DE PROJETOS E PROGRAMAS DE EXTENSÃO PARA CONCESSÃO DE BOLSAS DO PROGRAMA DE EXTENSÃO UNIVERSITÁRIA - 2168</t>
  </si>
  <si>
    <t>EDITAL Nº 08/2017 CHAMADA PARA SELEÇÃO DE PROPOSTAS DE PROJETOS E PROGRAMAS DE EXTENSÃO PARA CONCESSÃO DE BOLSAS DO PROGRAMA DE EXTENSÃO UNIVERSITÁRIA - 2169</t>
  </si>
  <si>
    <t>EDITAL Nº 08/2017 CHAMADA PARA SELEÇÃO DE PROPOSTAS DE PROJETOS E PROGRAMAS DE EXTENSÃO PARA CONCESSÃO DE BOLSAS DO PROGRAMA DE EXTENSÃO UNIVERSITÁRIA - 2170</t>
  </si>
  <si>
    <t>EDITAL Nº 08/2017 CHAMADA PARA SELEÇÃO DE PROPOSTAS DE PROJETOS E PROGRAMAS DE EXTENSÃO PARA CONCESSÃO DE BOLSAS DO PROGRAMA DE EXTENSÃO UNIVERSITÁRIA - 2171</t>
  </si>
  <si>
    <t>EDITAL Nº 08/2017 CHAMADA PARA SELEÇÃO DE PROPOSTAS DE PROJETOS E PROGRAMAS DE EXTENSÃO PARA CONCESSÃO DE BOLSAS DO PROGRAMA DE EXTENSÃO UNIVERSITÁRIA - 2172</t>
  </si>
  <si>
    <t>EDITAL Nº 08/2017 CHAMADA PARA SELEÇÃO DE PROPOSTAS DE PROJETOS E PROGRAMAS DE EXTENSÃO PARA CONCESSÃO DE BOLSAS DO PROGRAMA DE EXTENSÃO UNIVERSITÁRIA - 2173</t>
  </si>
  <si>
    <t>EDITAL Nº 08/2017 CHAMADA PARA SELEÇÃO DE PROPOSTAS DE PROJETOS E PROGRAMAS DE EXTENSÃO PARA CONCESSÃO DE BOLSAS DO PROGRAMA DE EXTENSÃO UNIVERSITÁRIA - 2174</t>
  </si>
  <si>
    <t>EDITAL Nº 08/2017 CHAMADA PARA SELEÇÃO DE PROPOSTAS DE PROJETOS E PROGRAMAS DE EXTENSÃO PARA CONCESSÃO DE BOLSAS DO PROGRAMA DE EXTENSÃO UNIVERSITÁRIA - 2175</t>
  </si>
  <si>
    <t>EDITAL Nº 08/2017 CHAMADA PARA SELEÇÃO DE PROPOSTAS DE PROJETOS E PROGRAMAS DE EXTENSÃO PARA CONCESSÃO DE BOLSAS DO PROGRAMA DE EXTENSÃO UNIVERSITÁRIA - 2176</t>
  </si>
  <si>
    <t>EDITAL Nº 08/2017 CHAMADA PARA SELEÇÃO DE PROPOSTAS DE PROJETOS E PROGRAMAS DE EXTENSÃO PARA CONCESSÃO DE BOLSAS DO PROGRAMA DE EXTENSÃO UNIVERSITÁRIA - 2177</t>
  </si>
  <si>
    <t>EDITAL Nº 08/2017 CHAMADA PARA SELEÇÃO DE PROPOSTAS DE PROJETOS E PROGRAMAS DE EXTENSÃO PARA CONCESSÃO DE BOLSAS DO PROGRAMA DE EXTENSÃO UNIVERSITÁRIA - 2178</t>
  </si>
  <si>
    <t>EDITAL Nº 08/2017 CHAMADA PARA SELEÇÃO DE PROPOSTAS DE PROJETOS E PROGRAMAS DE EXTENSÃO PARA CONCESSÃO DE BOLSAS DO PROGRAMA DE EXTENSÃO UNIVERSITÁRIA - 2179</t>
  </si>
  <si>
    <t>EDITAL Nº 08/2017 CHAMADA PARA SELEÇÃO DE PROPOSTAS DE PROJETOS E PROGRAMAS DE EXTENSÃO PARA CONCESSÃO DE BOLSAS DO PROGRAMA DE EXTENSÃO UNIVERSITÁRIA - 2180</t>
  </si>
  <si>
    <t>EDITAL Nº 08/2017 CHAMADA PARA SELEÇÃO DE PROPOSTAS DE PROJETOS E PROGRAMAS DE EXTENSÃO PARA CONCESSÃO DE BOLSAS DO PROGRAMA DE EXTENSÃO UNIVERSITÁRIA - 2181</t>
  </si>
  <si>
    <t>EDITAL Nº 08/2017 CHAMADA PARA SELEÇÃO DE PROPOSTAS DE PROJETOS E PROGRAMAS DE EXTENSÃO PARA CONCESSÃO DE BOLSAS DO PROGRAMA DE EXTENSÃO UNIVERSITÁRIA - 2182</t>
  </si>
  <si>
    <t>EDITAL Nº 08/2017 CHAMADA PARA SELEÇÃO DE PROPOSTAS DE PROJETOS E PROGRAMAS DE EXTENSÃO PARA CONCESSÃO DE BOLSAS DO PROGRAMA DE EXTENSÃO UNIVERSITÁRIA - 2183</t>
  </si>
  <si>
    <t>EDITAL Nº 08/2017 CHAMADA PARA SELEÇÃO DE PROPOSTAS DE PROJETOS E PROGRAMAS DE EXTENSÃO PARA CONCESSÃO DE BOLSAS DO PROGRAMA DE EXTENSÃO UNIVERSITÁRIA - 2184</t>
  </si>
  <si>
    <t>EDITAL Nº 08/2017 CHAMADA PARA SELEÇÃO DE PROPOSTAS DE PROJETOS E PROGRAMAS DE EXTENSÃO PARA CONCESSÃO DE BOLSAS DO PROGRAMA DE EXTENSÃO UNIVERSITÁRIA - 2185</t>
  </si>
  <si>
    <t>EDITAL Nº 08/2017 CHAMADA PARA SELEÇÃO DE PROPOSTAS DE PROJETOS E PROGRAMAS DE EXTENSÃO PARA CONCESSÃO DE BOLSAS DO PROGRAMA DE EXTENSÃO UNIVERSITÁRIA - 2186</t>
  </si>
  <si>
    <t>EDITAL Nº 08/2017 CHAMADA PARA SELEÇÃO DE PROPOSTAS DE PROJETOS E PROGRAMAS DE EXTENSÃO PARA CONCESSÃO DE BOLSAS DO PROGRAMA DE EXTENSÃO UNIVERSITÁRIA - 2187</t>
  </si>
  <si>
    <t>EDITAL Nº 08/2017 CHAMADA PARA SELEÇÃO DE PROPOSTAS DE PROJETOS E PROGRAMAS DE EXTENSÃO PARA CONCESSÃO DE BOLSAS DO PROGRAMA DE EXTENSÃO UNIVERSITÁRIA - 2188</t>
  </si>
  <si>
    <t>EDITAL Nº 08/2017 CHAMADA PARA SELEÇÃO DE PROPOSTAS DE PROJETOS E PROGRAMAS DE EXTENSÃO PARA CONCESSÃO DE BOLSAS DO PROGRAMA DE EXTENSÃO UNIVERSITÁRIA - 2189</t>
  </si>
  <si>
    <t>EDITAL Nº 08/2017 CHAMADA PARA SELEÇÃO DE PROPOSTAS DE PROJETOS E PROGRAMAS DE EXTENSÃO PARA CONCESSÃO DE BOLSAS DO PROGRAMA DE EXTENSÃO UNIVERSITÁRIA - 2190</t>
  </si>
  <si>
    <t>EDITAL Nº 08/2017 CHAMADA PARA SELEÇÃO DE PROPOSTAS DE PROJETOS E PROGRAMAS DE EXTENSÃO PARA CONCESSÃO DE BOLSAS DO PROGRAMA DE EXTENSÃO UNIVERSITÁRIA - 2191</t>
  </si>
  <si>
    <t>EDITAL Nº 08/2017 CHAMADA PARA SELEÇÃO DE PROPOSTAS DE PROJETOS E PROGRAMAS DE EXTENSÃO PARA CONCESSÃO DE BOLSAS DO PROGRAMA DE EXTENSÃO UNIVERSITÁRIA - 2192</t>
  </si>
  <si>
    <t>EDITAL Nº 08/2017 CHAMADA PARA SELEÇÃO DE PROPOSTAS DE PROJETOS E PROGRAMAS DE EXTENSÃO PARA CONCESSÃO DE BOLSAS DO PROGRAMA DE EXTENSÃO UNIVERSITÁRIA - 2193</t>
  </si>
  <si>
    <t>EDITAL Nº 08/2017 CHAMADA PARA SELEÇÃO DE PROPOSTAS DE PROJETOS E PROGRAMAS DE EXTENSÃO PARA CONCESSÃO DE BOLSAS DO PROGRAMA DE EXTENSÃO UNIVERSITÁRIA - 2194</t>
  </si>
  <si>
    <t>EDITAL Nº 08/2017 CHAMADA PARA SELEÇÃO DE PROPOSTAS DE PROJETOS E PROGRAMAS DE EXTENSÃO PARA CONCESSÃO DE BOLSAS DO PROGRAMA DE EXTENSÃO UNIVERSITÁRIA - 2195</t>
  </si>
  <si>
    <t>EDITAL Nº 08/2017 CHAMADA PARA SELEÇÃO DE PROPOSTAS DE PROJETOS E PROGRAMAS DE EXTENSÃO PARA CONCESSÃO DE BOLSAS DO PROGRAMA DE EXTENSÃO UNIVERSITÁRIA - 2196</t>
  </si>
  <si>
    <t>EDITAL Nº 08/2017 CHAMADA PARA SELEÇÃO DE PROPOSTAS DE PROJETOS E PROGRAMAS DE EXTENSÃO PARA CONCESSÃO DE BOLSAS DO PROGRAMA DE EXTENSÃO UNIVERSITÁRIA - 2197</t>
  </si>
  <si>
    <t>EDITAL Nº 08/2017 CHAMADA PARA SELEÇÃO DE PROPOSTAS DE PROJETOS E PROGRAMAS DE EXTENSÃO PARA CONCESSÃO DE BOLSAS DO PROGRAMA DE EXTENSÃO UNIVERSITÁRIA - 2198</t>
  </si>
  <si>
    <t>EDITAL Nº 08/2017 CHAMADA PARA SELEÇÃO DE PROPOSTAS DE PROJETOS E PROGRAMAS DE EXTENSÃO PARA CONCESSÃO DE BOLSAS DO PROGRAMA DE EXTENSÃO UNIVERSITÁRIA - 2199</t>
  </si>
  <si>
    <t>EDITAL Nº 08/2017 CHAMADA PARA SELEÇÃO DE PROPOSTAS DE PROJETOS E PROGRAMAS DE EXTENSÃO PARA CONCESSÃO DE BOLSAS DO PROGRAMA DE EXTENSÃO UNIVERSITÁRIA - 2200</t>
  </si>
  <si>
    <t>EDITAL Nº 08/2017 CHAMADA PARA SELEÇÃO DE PROPOSTAS DE PROJETOS E PROGRAMAS DE EXTENSÃO PARA CONCESSÃO DE BOLSAS DO PROGRAMA DE EXTENSÃO UNIVERSITÁRIA - 2201</t>
  </si>
  <si>
    <t>EDITAL Nº 08/2017 CHAMADA PARA SELEÇÃO DE PROPOSTAS DE PROJETOS E PROGRAMAS DE EXTENSÃO PARA CONCESSÃO DE BOLSAS DO PROGRAMA DE EXTENSÃO UNIVERSITÁRIA - 2202</t>
  </si>
  <si>
    <t>EDITAL Nº 08/2017 CHAMADA PARA SELEÇÃO DE PROPOSTAS DE PROJETOS E PROGRAMAS DE EXTENSÃO PARA CONCESSÃO DE BOLSAS DO PROGRAMA DE EXTENSÃO UNIVERSITÁRIA - 2203</t>
  </si>
  <si>
    <t>EDITAL Nº 08/2017 CHAMADA PARA SELEÇÃO DE PROPOSTAS DE PROJETOS E PROGRAMAS DE EXTENSÃO PARA CONCESSÃO DE BOLSAS DO PROGRAMA DE EXTENSÃO UNIVERSITÁRIA - 2204</t>
  </si>
  <si>
    <t>EDITAL Nº 08/2017 CHAMADA PARA SELEÇÃO DE PROPOSTAS DE PROJETOS E PROGRAMAS DE EXTENSÃO PARA CONCESSÃO DE BOLSAS DO PROGRAMA DE EXTENSÃO UNIVERSITÁRIA - 2205</t>
  </si>
  <si>
    <t>EDITAL Nº 08/2017 CHAMADA PARA SELEÇÃO DE PROPOSTAS DE PROJETOS E PROGRAMAS DE EXTENSÃO PARA CONCESSÃO DE BOLSAS DO PROGRAMA DE EXTENSÃO UNIVERSITÁRIA - 2206</t>
  </si>
  <si>
    <t>EDITAL Nº 08/2017 CHAMADA PARA SELEÇÃO DE PROPOSTAS DE PROJETOS E PROGRAMAS DE EXTENSÃO PARA CONCESSÃO DE BOLSAS DO PROGRAMA DE EXTENSÃO UNIVERSITÁRIA - 2207</t>
  </si>
  <si>
    <t>EDITAL Nº 08/2017 CHAMADA PARA SELEÇÃO DE PROPOSTAS DE PROJETOS E PROGRAMAS DE EXTENSÃO PARA CONCESSÃO DE BOLSAS DO PROGRAMA DE EXTENSÃO UNIVERSITÁRIA - 2208</t>
  </si>
  <si>
    <t>EDITAL Nº 08/2017 CHAMADA PARA SELEÇÃO DE PROPOSTAS DE PROJETOS E PROGRAMAS DE EXTENSÃO PARA CONCESSÃO DE BOLSAS DO PROGRAMA DE EXTENSÃO UNIVERSITÁRIA - 2209</t>
  </si>
  <si>
    <t>EDITAL Nº 08/2017 CHAMADA PARA SELEÇÃO DE PROPOSTAS DE PROJETOS E PROGRAMAS DE EXTENSÃO PARA CONCESSÃO DE BOLSAS DO PROGRAMA DE EXTENSÃO UNIVERSITÁRIA - 2210</t>
  </si>
  <si>
    <t>EDITAL Nº 08/2017 CHAMADA PARA SELEÇÃO DE PROPOSTAS DE PROJETOS E PROGRAMAS DE EXTENSÃO PARA CONCESSÃO DE BOLSAS DO PROGRAMA DE EXTENSÃO UNIVERSITÁRIA - 2211</t>
  </si>
  <si>
    <t>EDITAL Nº 08/2017 CHAMADA PARA SELEÇÃO DE PROPOSTAS DE PROJETOS E PROGRAMAS DE EXTENSÃO PARA CONCESSÃO DE BOLSAS DO PROGRAMA DE EXTENSÃO UNIVERSITÁRIA - 2212</t>
  </si>
  <si>
    <t>EDITAL Nº 08/2017 CHAMADA PARA SELEÇÃO DE PROPOSTAS DE PROJETOS E PROGRAMAS DE EXTENSÃO PARA CONCESSÃO DE BOLSAS DO PROGRAMA DE EXTENSÃO UNIVERSITÁRIA - 2213</t>
  </si>
  <si>
    <t>EDITAL Nº 08/2017 CHAMADA PARA SELEÇÃO DE PROPOSTAS DE PROJETOS E PROGRAMAS DE EXTENSÃO PARA CONCESSÃO DE BOLSAS DO PROGRAMA DE EXTENSÃO UNIVERSITÁRIA - 2214</t>
  </si>
  <si>
    <t>EDITAL Nº 08/2017 CHAMADA PARA SELEÇÃO DE PROPOSTAS DE PROJETOS E PROGRAMAS DE EXTENSÃO PARA CONCESSÃO DE BOLSAS DO PROGRAMA DE EXTENSÃO UNIVERSITÁRIA - 2215</t>
  </si>
  <si>
    <t>EDITAL Nº 08/2017 CHAMADA PARA SELEÇÃO DE PROPOSTAS DE PROJETOS E PROGRAMAS DE EXTENSÃO PARA CONCESSÃO DE BOLSAS DO PROGRAMA DE EXTENSÃO UNIVERSITÁRIA - 2216</t>
  </si>
  <si>
    <t>EDITAL Nº 08/2017 CHAMADA PARA SELEÇÃO DE PROPOSTAS DE PROJETOS E PROGRAMAS DE EXTENSÃO PARA CONCESSÃO DE BOLSAS DO PROGRAMA DE EXTENSÃO UNIVERSITÁRIA - 2217</t>
  </si>
  <si>
    <t>EDITAL Nº 08/2017 CHAMADA PARA SELEÇÃO DE PROPOSTAS DE PROJETOS E PROGRAMAS DE EXTENSÃO PARA CONCESSÃO DE BOLSAS DO PROGRAMA DE EXTENSÃO UNIVERSITÁRIA - 2218</t>
  </si>
  <si>
    <t>EDITAL Nº 08/2017 CHAMADA PARA SELEÇÃO DE PROPOSTAS DE PROJETOS E PROGRAMAS DE EXTENSÃO PARA CONCESSÃO DE BOLSAS DO PROGRAMA DE EXTENSÃO UNIVERSITÁRIA - 2219</t>
  </si>
  <si>
    <t>EDITAL Nº 08/2017 CHAMADA PARA SELEÇÃO DE PROPOSTAS DE PROJETOS E PROGRAMAS DE EXTENSÃO PARA CONCESSÃO DE BOLSAS DO PROGRAMA DE EXTENSÃO UNIVERSITÁRIA - 2220</t>
  </si>
  <si>
    <t>EDITAL Nº 08/2017 CHAMADA PARA SELEÇÃO DE PROPOSTAS DE PROJETOS E PROGRAMAS DE EXTENSÃO PARA CONCESSÃO DE BOLSAS DO PROGRAMA DE EXTENSÃO UNIVERSITÁRIA - 2221</t>
  </si>
  <si>
    <t>EDITAL Nº 08/2017 CHAMADA PARA SELEÇÃO DE PROPOSTAS DE PROJETOS E PROGRAMAS DE EXTENSÃO PARA CONCESSÃO DE BOLSAS DO PROGRAMA DE EXTENSÃO UNIVERSITÁRIA - 2222</t>
  </si>
  <si>
    <t>EDITAL Nº 08/2017 CHAMADA PARA SELEÇÃO DE PROPOSTAS DE PROJETOS E PROGRAMAS DE EXTENSÃO PARA CONCESSÃO DE BOLSAS DO PROGRAMA DE EXTENSÃO UNIVERSITÁRIA - 2223</t>
  </si>
  <si>
    <t>EDITAL Nº 08/2017 CHAMADA PARA SELEÇÃO DE PROPOSTAS DE PROJETOS E PROGRAMAS DE EXTENSÃO PARA CONCESSÃO DE BOLSAS DO PROGRAMA DE EXTENSÃO UNIVERSITÁRIA - 2224</t>
  </si>
  <si>
    <t>EDITAL Nº 08/2017 CHAMADA PARA SELEÇÃO DE PROPOSTAS DE PROJETOS E PROGRAMAS DE EXTENSÃO PARA CONCESSÃO DE BOLSAS DO PROGRAMA DE EXTENSÃO UNIVERSITÁRIA - 2225</t>
  </si>
  <si>
    <t>EDITAL Nº 08/2017 CHAMADA PARA SELEÇÃO DE PROPOSTAS DE PROJETOS E PROGRAMAS DE EXTENSÃO PARA CONCESSÃO DE BOLSAS DO PROGRAMA DE EXTENSÃO UNIVERSITÁRIA - 2226</t>
  </si>
  <si>
    <t>EDITAL Nº 08/2017 CHAMADA PARA SELEÇÃO DE PROPOSTAS DE PROJETOS E PROGRAMAS DE EXTENSÃO PARA CONCESSÃO DE BOLSAS DO PROGRAMA DE EXTENSÃO UNIVERSITÁRIA - 2227</t>
  </si>
  <si>
    <t>EDITAL Nº 08/2017 CHAMADA PARA SELEÇÃO DE PROPOSTAS DE PROJETOS E PROGRAMAS DE EXTENSÃO PARA CONCESSÃO DE BOLSAS DO PROGRAMA DE EXTENSÃO UNIVERSITÁRIA - 2228</t>
  </si>
  <si>
    <t>EDITAL Nº 08/2017 CHAMADA PARA SELEÇÃO DE PROPOSTAS DE PROJETOS E PROGRAMAS DE EXTENSÃO PARA CONCESSÃO DE BOLSAS DO PROGRAMA DE EXTENSÃO UNIVERSITÁRIA - 2229</t>
  </si>
  <si>
    <t>EDITAL Nº 08/2017 CHAMADA PARA SELEÇÃO DE PROPOSTAS DE PROJETOS E PROGRAMAS DE EXTENSÃO PARA CONCESSÃO DE BOLSAS DO PROGRAMA DE EXTENSÃO UNIVERSITÁRIA - 2230</t>
  </si>
  <si>
    <t>EDITAL Nº 08/2017 CHAMADA PARA SELEÇÃO DE PROPOSTAS DE PROJETOS E PROGRAMAS DE EXTENSÃO PARA CONCESSÃO DE BOLSAS DO PROGRAMA DE EXTENSÃO UNIVERSITÁRIA - 2231</t>
  </si>
  <si>
    <t>EDITAL Nº 08/2017 CHAMADA PARA SELEÇÃO DE PROPOSTAS DE PROJETOS E PROGRAMAS DE EXTENSÃO PARA CONCESSÃO DE BOLSAS DO PROGRAMA DE EXTENSÃO UNIVERSITÁRIA - 2232</t>
  </si>
  <si>
    <t>EDITAL Nº 08/2017 CHAMADA PARA SELEÇÃO DE PROPOSTAS DE PROJETOS E PROGRAMAS DE EXTENSÃO PARA CONCESSÃO DE BOLSAS DO PROGRAMA DE EXTENSÃO UNIVERSITÁRIA - 2233</t>
  </si>
  <si>
    <t>EDITAL Nº 08/2017 CHAMADA PARA SELEÇÃO DE PROPOSTAS DE PROJETOS E PROGRAMAS DE EXTENSÃO PARA CONCESSÃO DE BOLSAS DO PROGRAMA DE EXTENSÃO UNIVERSITÁRIA - 2234</t>
  </si>
  <si>
    <t>EDITAL Nº 08/2017 CHAMADA PARA SELEÇÃO DE PROPOSTAS DE PROJETOS E PROGRAMAS DE EXTENSÃO PARA CONCESSÃO DE BOLSAS DO PROGRAMA DE EXTENSÃO UNIVERSITÁRIA - 2235</t>
  </si>
  <si>
    <t>EDITAL Nº 08/2017 CHAMADA PARA SELEÇÃO DE PROPOSTAS DE PROJETOS E PROGRAMAS DE EXTENSÃO PARA CONCESSÃO DE BOLSAS DO PROGRAMA DE EXTENSÃO UNIVERSITÁRIA - 2236</t>
  </si>
  <si>
    <t>EDITAL Nº 08/2017 CHAMADA PARA SELEÇÃO DE PROPOSTAS DE PROJETOS E PROGRAMAS DE EXTENSÃO PARA CONCESSÃO DE BOLSAS DO PROGRAMA DE EXTENSÃO UNIVERSITÁRIA - 2237</t>
  </si>
  <si>
    <t>EDITAL Nº 08/2017 CHAMADA PARA SELEÇÃO DE PROPOSTAS DE PROJETOS E PROGRAMAS DE EXTENSÃO PARA CONCESSÃO DE BOLSAS DO PROGRAMA DE EXTENSÃO UNIVERSITÁRIA - 2238</t>
  </si>
  <si>
    <t>EDITAL Nº 08/2017 CHAMADA PARA SELEÇÃO DE PROPOSTAS DE PROJETOS E PROGRAMAS DE EXTENSÃO PARA CONCESSÃO DE BOLSAS DO PROGRAMA DE EXTENSÃO UNIVERSITÁRIA - 2239</t>
  </si>
  <si>
    <t>EDITAL Nº 08/2017 CHAMADA PARA SELEÇÃO DE PROPOSTAS DE PROJETOS E PROGRAMAS DE EXTENSÃO PARA CONCESSÃO DE BOLSAS DO PROGRAMA DE EXTENSÃO UNIVERSITÁRIA - 2240</t>
  </si>
  <si>
    <t>EDITAL Nº 08/2017 CHAMADA PARA SELEÇÃO DE PROPOSTAS DE PROJETOS E PROGRAMAS DE EXTENSÃO PARA CONCESSÃO DE BOLSAS DO PROGRAMA DE EXTENSÃO UNIVERSITÁRIA - 2241</t>
  </si>
  <si>
    <t>EDITAL Nº 08/2017 CHAMADA PARA SELEÇÃO DE PROPOSTAS DE PROJETOS E PROGRAMAS DE EXTENSÃO PARA CONCESSÃO DE BOLSAS DO PROGRAMA DE EXTENSÃO UNIVERSITÁRIA - 2242</t>
  </si>
  <si>
    <t>EDITAL Nº 08/2017 CHAMADA PARA SELEÇÃO DE PROPOSTAS DE PROJETOS E PROGRAMAS DE EXTENSÃO PARA CONCESSÃO DE BOLSAS DO PROGRAMA DE EXTENSÃO UNIVERSITÁRIA - 2243</t>
  </si>
  <si>
    <t>EDITAL Nº 08/2017 CHAMADA PARA SELEÇÃO DE PROPOSTAS DE PROJETOS E PROGRAMAS DE EXTENSÃO PARA CONCESSÃO DE BOLSAS DO PROGRAMA DE EXTENSÃO UNIVERSITÁRIA - 2244</t>
  </si>
  <si>
    <t>EDITAL Nº 08/2017 CHAMADA PARA SELEÇÃO DE PROPOSTAS DE PROJETOS E PROGRAMAS DE EXTENSÃO PARA CONCESSÃO DE BOLSAS DO PROGRAMA DE EXTENSÃO UNIVERSITÁRIA - 2245</t>
  </si>
  <si>
    <t>EDITAL Nº 08/2017 CHAMADA PARA SELEÇÃO DE PROPOSTAS DE PROJETOS E PROGRAMAS DE EXTENSÃO PARA CONCESSÃO DE BOLSAS DO PROGRAMA DE EXTENSÃO UNIVERSITÁRIA - 2246</t>
  </si>
  <si>
    <t>EDITAL Nº 08/2017 CHAMADA PARA SELEÇÃO DE PROPOSTAS DE PROJETOS E PROGRAMAS DE EXTENSÃO PARA CONCESSÃO DE BOLSAS DO PROGRAMA DE EXTENSÃO UNIVERSITÁRIA - 2247</t>
  </si>
  <si>
    <t>EDITAL Nº 08/2017 CHAMADA PARA SELEÇÃO DE PROPOSTAS DE PROJETOS E PROGRAMAS DE EXTENSÃO PARA CONCESSÃO DE BOLSAS DO PROGRAMA DE EXTENSÃO UNIVERSITÁRIA - 2248</t>
  </si>
  <si>
    <t>EDITAL Nº 08/2017 CHAMADA PARA SELEÇÃO DE PROPOSTAS DE PROJETOS E PROGRAMAS DE EXTENSÃO PARA CONCESSÃO DE BOLSAS DO PROGRAMA DE EXTENSÃO UNIVERSITÁRIA - 2249</t>
  </si>
  <si>
    <t>EDITAL Nº 08/2017 CHAMADA PARA SELEÇÃO DE PROPOSTAS DE PROJETOS E PROGRAMAS DE EXTENSÃO PARA CONCESSÃO DE BOLSAS DO PROGRAMA DE EXTENSÃO UNIVERSITÁRIA - 2250</t>
  </si>
  <si>
    <t>EDITAL Nº 08/2017 CHAMADA PARA SELEÇÃO DE PROPOSTAS DE PROJETOS E PROGRAMAS DE EXTENSÃO PARA CONCESSÃO DE BOLSAS DO PROGRAMA DE EXTENSÃO UNIVERSITÁRIA - 2251</t>
  </si>
  <si>
    <t>EDITAL Nº 08/2017 CHAMADA PARA SELEÇÃO DE PROPOSTAS DE PROJETOS E PROGRAMAS DE EXTENSÃO PARA CONCESSÃO DE BOLSAS DO PROGRAMA DE EXTENSÃO UNIVERSITÁRIA - 2252</t>
  </si>
  <si>
    <t>EDITAL Nº 08/2017 CHAMADA PARA SELEÇÃO DE PROPOSTAS DE PROJETOS E PROGRAMAS DE EXTENSÃO PARA CONCESSÃO DE BOLSAS DO PROGRAMA DE EXTENSÃO UNIVERSITÁRIA - 2253</t>
  </si>
  <si>
    <t>EDITAL Nº 08/2017 CHAMADA PARA SELEÇÃO DE PROPOSTAS DE PROJETOS E PROGRAMAS DE EXTENSÃO PARA CONCESSÃO DE BOLSAS DO PROGRAMA DE EXTENSÃO UNIVERSITÁRIA - 2254</t>
  </si>
  <si>
    <t>EDITAL Nº 08/2017 CHAMADA PARA SELEÇÃO DE PROPOSTAS DE PROJETOS E PROGRAMAS DE EXTENSÃO PARA CONCESSÃO DE BOLSAS DO PROGRAMA DE EXTENSÃO UNIVERSITÁRIA - 2255</t>
  </si>
  <si>
    <t>EDITAL Nº 08/2017 CHAMADA PARA SELEÇÃO DE PROPOSTAS DE PROJETOS E PROGRAMAS DE EXTENSÃO PARA CONCESSÃO DE BOLSAS DO PROGRAMA DE EXTENSÃO UNIVERSITÁRIA - 2256</t>
  </si>
  <si>
    <t>EDITAL Nº 08/2017 CHAMADA PARA SELEÇÃO DE PROPOSTAS DE PROJETOS E PROGRAMAS DE EXTENSÃO PARA CONCESSÃO DE BOLSAS DO PROGRAMA DE EXTENSÃO UNIVERSITÁRIA - 2257</t>
  </si>
  <si>
    <t>EDITAL Nº 08/2017 CHAMADA PARA SELEÇÃO DE PROPOSTAS DE PROJETOS E PROGRAMAS DE EXTENSÃO PARA CONCESSÃO DE BOLSAS DO PROGRAMA DE EXTENSÃO UNIVERSITÁRIA - 2258</t>
  </si>
  <si>
    <t>EDITAL Nº 08/2017 CHAMADA PARA SELEÇÃO DE PROPOSTAS DE PROJETOS E PROGRAMAS DE EXTENSÃO PARA CONCESSÃO DE BOLSAS DO PROGRAMA DE EXTENSÃO UNIVERSITÁRIA - 2259</t>
  </si>
  <si>
    <t>EDITAL Nº 08/2017 CHAMADA PARA SELEÇÃO DE PROPOSTAS DE PROJETOS E PROGRAMAS DE EXTENSÃO PARA CONCESSÃO DE BOLSAS DO PROGRAMA DE EXTENSÃO UNIVERSITÁRIA - 2260</t>
  </si>
  <si>
    <t>EDITAL Nº 08/2017 CHAMADA PARA SELEÇÃO DE PROPOSTAS DE PROJETOS E PROGRAMAS DE EXTENSÃO PARA CONCESSÃO DE BOLSAS DO PROGRAMA DE EXTENSÃO UNIVERSITÁRIA - 2261</t>
  </si>
  <si>
    <t>EDITAL Nº 08/2017 CHAMADA PARA SELEÇÃO DE PROPOSTAS DE PROJETOS E PROGRAMAS DE EXTENSÃO PARA CONCESSÃO DE BOLSAS DO PROGRAMA DE EXTENSÃO UNIVERSITÁRIA - 2262</t>
  </si>
  <si>
    <t>EDITAL Nº 08/2017 CHAMADA PARA SELEÇÃO DE PROPOSTAS DE PROJETOS E PROGRAMAS DE EXTENSÃO PARA CONCESSÃO DE BOLSAS DO PROGRAMA DE EXTENSÃO UNIVERSITÁRIA - 2263</t>
  </si>
  <si>
    <t>EDITAL Nº 08/2017 CHAMADA PARA SELEÇÃO DE PROPOSTAS DE PROJETOS E PROGRAMAS DE EXTENSÃO PARA CONCESSÃO DE BOLSAS DO PROGRAMA DE EXTENSÃO UNIVERSITÁRIA - 2264</t>
  </si>
  <si>
    <t>EDITAL Nº 08/2017 CHAMADA PARA SELEÇÃO DE PROPOSTAS DE PROJETOS E PROGRAMAS DE EXTENSÃO PARA CONCESSÃO DE BOLSAS DO PROGRAMA DE EXTENSÃO UNIVERSITÁRIA - 2265</t>
  </si>
  <si>
    <t>EDITAL Nº 08/2017 CHAMADA PARA SELEÇÃO DE PROPOSTAS DE PROJETOS E PROGRAMAS DE EXTENSÃO PARA CONCESSÃO DE BOLSAS DO PROGRAMA DE EXTENSÃO UNIVERSITÁRIA - 2266</t>
  </si>
  <si>
    <t>EDITAL Nº 08/2017 CHAMADA PARA SELEÇÃO DE PROPOSTAS DE PROJETOS E PROGRAMAS DE EXTENSÃO PARA CONCESSÃO DE BOLSAS DO PROGRAMA DE EXTENSÃO UNIVERSITÁRIA - 2267</t>
  </si>
  <si>
    <t>EDITAL Nº 08/2017 CHAMADA PARA SELEÇÃO DE PROPOSTAS DE PROJETOS E PROGRAMAS DE EXTENSÃO PARA CONCESSÃO DE BOLSAS DO PROGRAMA DE EXTENSÃO UNIVERSITÁRIA - 2268</t>
  </si>
  <si>
    <t>EDITAL Nº 08/2017 CHAMADA PARA SELEÇÃO DE PROPOSTAS DE PROJETOS E PROGRAMAS DE EXTENSÃO PARA CONCESSÃO DE BOLSAS DO PROGRAMA DE EXTENSÃO UNIVERSITÁRIA - 2269</t>
  </si>
  <si>
    <t>EDITAL Nº 08/2017 CHAMADA PARA SELEÇÃO DE PROPOSTAS DE PROJETOS E PROGRAMAS DE EXTENSÃO PARA CONCESSÃO DE BOLSAS DO PROGRAMA DE EXTENSÃO UNIVERSITÁRIA - 2270</t>
  </si>
  <si>
    <t>EDITAL Nº 08/2017 CHAMADA PARA SELEÇÃO DE PROPOSTAS DE PROJETOS E PROGRAMAS DE EXTENSÃO PARA CONCESSÃO DE BOLSAS DO PROGRAMA DE EXTENSÃO UNIVERSITÁRIA - 2271</t>
  </si>
  <si>
    <t>EDITAL Nº 08/2017 CHAMADA PARA SELEÇÃO DE PROPOSTAS DE PROJETOS E PROGRAMAS DE EXTENSÃO PARA CONCESSÃO DE BOLSAS DO PROGRAMA DE EXTENSÃO UNIVERSITÁRIA - 2272</t>
  </si>
  <si>
    <t>EDITAL Nº 08/2017 CHAMADA PARA SELEÇÃO DE PROPOSTAS DE PROJETOS E PROGRAMAS DE EXTENSÃO PARA CONCESSÃO DE BOLSAS DO PROGRAMA DE EXTENSÃO UNIVERSITÁRIA - 2273</t>
  </si>
  <si>
    <t>EDITAL Nº 08/2017 CHAMADA PARA SELEÇÃO DE PROPOSTAS DE PROJETOS E PROGRAMAS DE EXTENSÃO PARA CONCESSÃO DE BOLSAS DO PROGRAMA DE EXTENSÃO UNIVERSITÁRIA - 2274</t>
  </si>
  <si>
    <t>EDITAL Nº 08/2017 CHAMADA PARA SELEÇÃO DE PROPOSTAS DE PROJETOS E PROGRAMAS DE EXTENSÃO PARA CONCESSÃO DE BOLSAS DO PROGRAMA DE EXTENSÃO UNIVERSITÁRIA - 2275</t>
  </si>
  <si>
    <t>EDITAL Nº 08/2017 CHAMADA PARA SELEÇÃO DE PROPOSTAS DE PROJETOS E PROGRAMAS DE EXTENSÃO PARA CONCESSÃO DE BOLSAS DO PROGRAMA DE EXTENSÃO UNIVERSITÁRIA - 2276</t>
  </si>
  <si>
    <t>EDITAL Nº 08/2017 CHAMADA PARA SELEÇÃO DE PROPOSTAS DE PROJETOS E PROGRAMAS DE EXTENSÃO PARA CONCESSÃO DE BOLSAS DO PROGRAMA DE EXTENSÃO UNIVERSITÁRIA - 2277</t>
  </si>
  <si>
    <t>EDITAL Nº 08/2017 CHAMADA PARA SELEÇÃO DE PROPOSTAS DE PROJETOS E PROGRAMAS DE EXTENSÃO PARA CONCESSÃO DE BOLSAS DO PROGRAMA DE EXTENSÃO UNIVERSITÁRIA - 2278</t>
  </si>
  <si>
    <t>EDITAL Nº 08/2017 CHAMADA PARA SELEÇÃO DE PROPOSTAS DE PROJETOS E PROGRAMAS DE EXTENSÃO PARA CONCESSÃO DE BOLSAS DO PROGRAMA DE EXTENSÃO UNIVERSITÁRIA - 2279</t>
  </si>
  <si>
    <t>EDITAL Nº 08/2017 CHAMADA PARA SELEÇÃO DE PROPOSTAS DE PROJETOS E PROGRAMAS DE EXTENSÃO PARA CONCESSÃO DE BOLSAS DO PROGRAMA DE EXTENSÃO UNIVERSITÁRIA - 2280</t>
  </si>
  <si>
    <t>EDITAL Nº 08/2017 CHAMADA PARA SELEÇÃO DE PROPOSTAS DE PROJETOS E PROGRAMAS DE EXTENSÃO PARA CONCESSÃO DE BOLSAS DO PROGRAMA DE EXTENSÃO UNIVERSITÁRIA - 2281</t>
  </si>
  <si>
    <t>EDITAL Nº 08/2017 CHAMADA PARA SELEÇÃO DE PROPOSTAS DE PROJETOS E PROGRAMAS DE EXTENSÃO PARA CONCESSÃO DE BOLSAS DO PROGRAMA DE EXTENSÃO UNIVERSITÁRIA - 2282</t>
  </si>
  <si>
    <t>EDITAL Nº 08/2017 CHAMADA PARA SELEÇÃO DE PROPOSTAS DE PROJETOS E PROGRAMAS DE EXTENSÃO PARA CONCESSÃO DE BOLSAS DO PROGRAMA DE EXTENSÃO UNIVERSITÁRIA - 2283</t>
  </si>
  <si>
    <t>EDITAL Nº 08/2017 CHAMADA PARA SELEÇÃO DE PROPOSTAS DE PROJETOS E PROGRAMAS DE EXTENSÃO PARA CONCESSÃO DE BOLSAS DO PROGRAMA DE EXTENSÃO UNIVERSITÁRIA - 2284</t>
  </si>
  <si>
    <t>EDITAL Nº 08/2017 CHAMADA PARA SELEÇÃO DE PROPOSTAS DE PROJETOS E PROGRAMAS DE EXTENSÃO PARA CONCESSÃO DE BOLSAS DO PROGRAMA DE EXTENSÃO UNIVERSITÁRIA - 2285</t>
  </si>
  <si>
    <t>EDITAL Nº 08/2017 CHAMADA PARA SELEÇÃO DE PROPOSTAS DE PROJETOS E PROGRAMAS DE EXTENSÃO PARA CONCESSÃO DE BOLSAS DO PROGRAMA DE EXTENSÃO UNIVERSITÁRIA - 2286</t>
  </si>
  <si>
    <t>EDITAL Nº 08/2017 CHAMADA PARA SELEÇÃO DE PROPOSTAS DE PROJETOS E PROGRAMAS DE EXTENSÃO PARA CONCESSÃO DE BOLSAS DO PROGRAMA DE EXTENSÃO UNIVERSITÁRIA - 2287</t>
  </si>
  <si>
    <t>EDITAL Nº 08/2017 CHAMADA PARA SELEÇÃO DE PROPOSTAS DE PROJETOS E PROGRAMAS DE EXTENSÃO PARA CONCESSÃO DE BOLSAS DO PROGRAMA DE EXTENSÃO UNIVERSITÁRIA - 2288</t>
  </si>
  <si>
    <t>EDITAL Nº 08/2017 CHAMADA PARA SELEÇÃO DE PROPOSTAS DE PROJETOS E PROGRAMAS DE EXTENSÃO PARA CONCESSÃO DE BOLSAS DO PROGRAMA DE EXTENSÃO UNIVERSITÁRIA - 2289</t>
  </si>
  <si>
    <t>EDITAL Nº 08/2017 CHAMADA PARA SELEÇÃO DE PROPOSTAS DE PROJETOS E PROGRAMAS DE EXTENSÃO PARA CONCESSÃO DE BOLSAS DO PROGRAMA DE EXTENSÃO UNIVERSITÁRIA - 2290</t>
  </si>
  <si>
    <t>EDITAL Nº 08/2017 CHAMADA PARA SELEÇÃO DE PROPOSTAS DE PROJETOS E PROGRAMAS DE EXTENSÃO PARA CONCESSÃO DE BOLSAS DO PROGRAMA DE EXTENSÃO UNIVERSITÁRIA - 2291</t>
  </si>
  <si>
    <t>EDITAL Nº 08/2017 CHAMADA PARA SELEÇÃO DE PROPOSTAS DE PROJETOS E PROGRAMAS DE EXTENSÃO PARA CONCESSÃO DE BOLSAS DO PROGRAMA DE EXTENSÃO UNIVERSITÁRIA - 2292</t>
  </si>
  <si>
    <t>EDITAL Nº 08/2017 CHAMADA PARA SELEÇÃO DE PROPOSTAS DE PROJETOS E PROGRAMAS DE EXTENSÃO PARA CONCESSÃO DE BOLSAS DO PROGRAMA DE EXTENSÃO UNIVERSITÁRIA - 2293</t>
  </si>
  <si>
    <t>EDITAL Nº 08/2017 CHAMADA PARA SELEÇÃO DE PROPOSTAS DE PROJETOS E PROGRAMAS DE EXTENSÃO PARA CONCESSÃO DE BOLSAS DO PROGRAMA DE EXTENSÃO UNIVERSITÁRIA - 2294</t>
  </si>
  <si>
    <t>EDITAL Nº 08/2017 CHAMADA PARA SELEÇÃO DE PROPOSTAS DE PROJETOS E PROGRAMAS DE EXTENSÃO PARA CONCESSÃO DE BOLSAS DO PROGRAMA DE EXTENSÃO UNIVERSITÁRIA - 2295</t>
  </si>
  <si>
    <t>EDITAL Nº 08/2017 CHAMADA PARA SELEÇÃO DE PROPOSTAS DE PROJETOS E PROGRAMAS DE EXTENSÃO PARA CONCESSÃO DE BOLSAS DO PROGRAMA DE EXTENSÃO UNIVERSITÁRIA - 2296</t>
  </si>
  <si>
    <t>EDITAL Nº 08/2017 CHAMADA PARA SELEÇÃO DE PROPOSTAS DE PROJETOS E PROGRAMAS DE EXTENSÃO PARA CONCESSÃO DE BOLSAS DO PROGRAMA DE EXTENSÃO UNIVERSITÁRIA - 2297</t>
  </si>
  <si>
    <t>EDITAL Nº 08/2017 CHAMADA PARA SELEÇÃO DE PROPOSTAS DE PROJETOS E PROGRAMAS DE EXTENSÃO PARA CONCESSÃO DE BOLSAS DO PROGRAMA DE EXTENSÃO UNIVERSITÁRIA - 2298</t>
  </si>
  <si>
    <t>EDITAL Nº 08/2017 CHAMADA PARA SELEÇÃO DE PROPOSTAS DE PROJETOS E PROGRAMAS DE EXTENSÃO PARA CONCESSÃO DE BOLSAS DO PROGRAMA DE EXTENSÃO UNIVERSITÁRIA - 2299</t>
  </si>
  <si>
    <t>EDITAL Nº 08/2017 CHAMADA PARA SELEÇÃO DE PROPOSTAS DE PROJETOS E PROGRAMAS DE EXTENSÃO PARA CONCESSÃO DE BOLSAS DO PROGRAMA DE EXTENSÃO UNIVERSITÁRIA - 2300</t>
  </si>
  <si>
    <t>EDITAL Nº 08/2017 CHAMADA PARA SELEÇÃO DE PROPOSTAS DE PROJETOS E PROGRAMAS DE EXTENSÃO PARA CONCESSÃO DE BOLSAS DO PROGRAMA DE EXTENSÃO UNIVERSITÁRIA - 2301</t>
  </si>
  <si>
    <t>EDITAL Nº 08/2017 CHAMADA PARA SELEÇÃO DE PROPOSTAS DE PROJETOS E PROGRAMAS DE EXTENSÃO PARA CONCESSÃO DE BOLSAS DO PROGRAMA DE EXTENSÃO UNIVERSITÁRIA - 2302</t>
  </si>
  <si>
    <t>EDITAL Nº 08/2017 CHAMADA PARA SELEÇÃO DE PROPOSTAS DE PROJETOS E PROGRAMAS DE EXTENSÃO PARA CONCESSÃO DE BOLSAS DO PROGRAMA DE EXTENSÃO UNIVERSITÁRIA - 2303</t>
  </si>
  <si>
    <t>EDITAL Nº 08/2017 CHAMADA PARA SELEÇÃO DE PROPOSTAS DE PROJETOS E PROGRAMAS DE EXTENSÃO PARA CONCESSÃO DE BOLSAS DO PROGRAMA DE EXTENSÃO UNIVERSITÁRIA - 2304</t>
  </si>
  <si>
    <t>EDITAL Nº 08/2017 CHAMADA PARA SELEÇÃO DE PROPOSTAS DE PROJETOS E PROGRAMAS DE EXTENSÃO PARA CONCESSÃO DE BOLSAS DO PROGRAMA DE EXTENSÃO UNIVERSITÁRIA - 2305</t>
  </si>
  <si>
    <t>EDITAL Nº 08/2017 CHAMADA PARA SELEÇÃO DE PROPOSTAS DE PROJETOS E PROGRAMAS DE EXTENSÃO PARA CONCESSÃO DE BOLSAS DO PROGRAMA DE EXTENSÃO UNIVERSITÁRIA - 2306</t>
  </si>
  <si>
    <t>EDITAL Nº 08/2017 CHAMADA PARA SELEÇÃO DE PROPOSTAS DE PROJETOS E PROGRAMAS DE EXTENSÃO PARA CONCESSÃO DE BOLSAS DO PROGRAMA DE EXTENSÃO UNIVERSITÁRIA - 2307</t>
  </si>
  <si>
    <t>EDITAL Nº 08/2017 CHAMADA PARA SELEÇÃO DE PROPOSTAS DE PROJETOS E PROGRAMAS DE EXTENSÃO PARA CONCESSÃO DE BOLSAS DO PROGRAMA DE EXTENSÃO UNIVERSITÁRIA - 2308</t>
  </si>
  <si>
    <t>EDITAL Nº 08/2017 CHAMADA PARA SELEÇÃO DE PROPOSTAS DE PROJETOS E PROGRAMAS DE EXTENSÃO PARA CONCESSÃO DE BOLSAS DO PROGRAMA DE EXTENSÃO UNIVERSITÁRIA - 2309</t>
  </si>
  <si>
    <t>EDITAL Nº 08/2017 CHAMADA PARA SELEÇÃO DE PROPOSTAS DE PROJETOS E PROGRAMAS DE EXTENSÃO PARA CONCESSÃO DE BOLSAS DO PROGRAMA DE EXTENSÃO UNIVERSITÁRIA - 2310</t>
  </si>
  <si>
    <t>EDITAL Nº 08/2017 CHAMADA PARA SELEÇÃO DE PROPOSTAS DE PROJETOS E PROGRAMAS DE EXTENSÃO PARA CONCESSÃO DE BOLSAS DO PROGRAMA DE EXTENSÃO UNIVERSITÁRIA - 2311</t>
  </si>
  <si>
    <t>EDITAL Nº 08/2017 CHAMADA PARA SELEÇÃO DE PROPOSTAS DE PROJETOS E PROGRAMAS DE EXTENSÃO PARA CONCESSÃO DE BOLSAS DO PROGRAMA DE EXTENSÃO UNIVERSITÁRIA - 2312</t>
  </si>
  <si>
    <t>EDITAL Nº 08/2017 CHAMADA PARA SELEÇÃO DE PROPOSTAS DE PROJETOS E PROGRAMAS DE EXTENSÃO PARA CONCESSÃO DE BOLSAS DO PROGRAMA DE EXTENSÃO UNIVERSITÁRIA - 2313</t>
  </si>
  <si>
    <t>EDITAL Nº 08/2017 CHAMADA PARA SELEÇÃO DE PROPOSTAS DE PROJETOS E PROGRAMAS DE EXTENSÃO PARA CONCESSÃO DE BOLSAS DO PROGRAMA DE EXTENSÃO UNIVERSITÁRIA - 2314</t>
  </si>
  <si>
    <t>EDITAL Nº 08/2017 CHAMADA PARA SELEÇÃO DE PROPOSTAS DE PROJETOS E PROGRAMAS DE EXTENSÃO PARA CONCESSÃO DE BOLSAS DO PROGRAMA DE EXTENSÃO UNIVERSITÁRIA - 2315</t>
  </si>
  <si>
    <t>EDITAL Nº 08/2017 CHAMADA PARA SELEÇÃO DE PROPOSTAS DE PROJETOS E PROGRAMAS DE EXTENSÃO PARA CONCESSÃO DE BOLSAS DO PROGRAMA DE EXTENSÃO UNIVERSITÁRIA - 2316</t>
  </si>
  <si>
    <t>EDITAL Nº 08/2017 CHAMADA PARA SELEÇÃO DE PROPOSTAS DE PROJETOS E PROGRAMAS DE EXTENSÃO PARA CONCESSÃO DE BOLSAS DO PROGRAMA DE EXTENSÃO UNIVERSITÁRIA - 2317</t>
  </si>
  <si>
    <t>EDITAL Nº 08/2017 CHAMADA PARA SELEÇÃO DE PROPOSTAS DE PROJETOS E PROGRAMAS DE EXTENSÃO PARA CONCESSÃO DE BOLSAS DO PROGRAMA DE EXTENSÃO UNIVERSITÁRIA - 2318</t>
  </si>
  <si>
    <t>EDITAL Nº 08/2017 CHAMADA PARA SELEÇÃO DE PROPOSTAS DE PROJETOS E PROGRAMAS DE EXTENSÃO PARA CONCESSÃO DE BOLSAS DO PROGRAMA DE EXTENSÃO UNIVERSITÁRIA - 2319</t>
  </si>
  <si>
    <t>EDITAL Nº 08/2017 CHAMADA PARA SELEÇÃO DE PROPOSTAS DE PROJETOS E PROGRAMAS DE EXTENSÃO PARA CONCESSÃO DE BOLSAS DO PROGRAMA DE EXTENSÃO UNIVERSITÁRIA - 2320</t>
  </si>
  <si>
    <t>EDITAL Nº 08/2017 CHAMADA PARA SELEÇÃO DE PROPOSTAS DE PROJETOS E PROGRAMAS DE EXTENSÃO PARA CONCESSÃO DE BOLSAS DO PROGRAMA DE EXTENSÃO UNIVERSITÁRIA - 2321</t>
  </si>
  <si>
    <t>EDITAL Nº 08/2017 CHAMADA PARA SELEÇÃO DE PROPOSTAS DE PROJETOS E PROGRAMAS DE EXTENSÃO PARA CONCESSÃO DE BOLSAS DO PROGRAMA DE EXTENSÃO UNIVERSITÁRIA - 2322</t>
  </si>
  <si>
    <t>EDITAL Nº 08/2017 CHAMADA PARA SELEÇÃO DE PROPOSTAS DE PROJETOS E PROGRAMAS DE EXTENSÃO PARA CONCESSÃO DE BOLSAS DO PROGRAMA DE EXTENSÃO UNIVERSITÁRIA - 2323</t>
  </si>
  <si>
    <t>EDITAL Nº 08/2017 CHAMADA PARA SELEÇÃO DE PROPOSTAS DE PROJETOS E PROGRAMAS DE EXTENSÃO PARA CONCESSÃO DE BOLSAS DO PROGRAMA DE EXTENSÃO UNIVERSITÁRIA - 2324</t>
  </si>
  <si>
    <t>EDITAL Nº 08/2017 CHAMADA PARA SELEÇÃO DE PROPOSTAS DE PROJETOS E PROGRAMAS DE EXTENSÃO PARA CONCESSÃO DE BOLSAS DO PROGRAMA DE EXTENSÃO UNIVERSITÁRIA - 2325</t>
  </si>
  <si>
    <t>EDITAL Nº 08/2017 CHAMADA PARA SELEÇÃO DE PROPOSTAS DE PROJETOS E PROGRAMAS DE EXTENSÃO PARA CONCESSÃO DE BOLSAS DO PROGRAMA DE EXTENSÃO UNIVERSITÁRIA - 2326</t>
  </si>
  <si>
    <t>EDITAL Nº 08/2017 CHAMADA PARA SELEÇÃO DE PROPOSTAS DE PROJETOS E PROGRAMAS DE EXTENSÃO PARA CONCESSÃO DE BOLSAS DO PROGRAMA DE EXTENSÃO UNIVERSITÁRIA - 2327</t>
  </si>
  <si>
    <t>EDITAL Nº 08/2017 CHAMADA PARA SELEÇÃO DE PROPOSTAS DE PROJETOS E PROGRAMAS DE EXTENSÃO PARA CONCESSÃO DE BOLSAS DO PROGRAMA DE EXTENSÃO UNIVERSITÁRIA - 2328</t>
  </si>
  <si>
    <t>EDITAL Nº 08/2017 CHAMADA PARA SELEÇÃO DE PROPOSTAS DE PROJETOS E PROGRAMAS DE EXTENSÃO PARA CONCESSÃO DE BOLSAS DO PROGRAMA DE EXTENSÃO UNIVERSITÁRIA - 2329</t>
  </si>
  <si>
    <t>EDITAL Nº 08/2017 CHAMADA PARA SELEÇÃO DE PROPOSTAS DE PROJETOS E PROGRAMAS DE EXTENSÃO PARA CONCESSÃO DE BOLSAS DO PROGRAMA DE EXTENSÃO UNIVERSITÁRIA - 2330</t>
  </si>
  <si>
    <t>EDITAL Nº 08/2017 CHAMADA PARA SELEÇÃO DE PROPOSTAS DE PROJETOS E PROGRAMAS DE EXTENSÃO PARA CONCESSÃO DE BOLSAS DO PROGRAMA DE EXTENSÃO UNIVERSITÁRIA - 2331</t>
  </si>
  <si>
    <t>EDITAL Nº 08/2017 CHAMADA PARA SELEÇÃO DE PROPOSTAS DE PROJETOS E PROGRAMAS DE EXTENSÃO PARA CONCESSÃO DE BOLSAS DO PROGRAMA DE EXTENSÃO UNIVERSITÁRIA - 2332</t>
  </si>
  <si>
    <t>EDITAL Nº 08/2017 CHAMADA PARA SELEÇÃO DE PROPOSTAS DE PROJETOS E PROGRAMAS DE EXTENSÃO PARA CONCESSÃO DE BOLSAS DO PROGRAMA DE EXTENSÃO UNIVERSITÁRIA - 2333</t>
  </si>
  <si>
    <t>EDITAL Nº 08/2017 CHAMADA PARA SELEÇÃO DE PROPOSTAS DE PROJETOS E PROGRAMAS DE EXTENSÃO PARA CONCESSÃO DE BOLSAS DO PROGRAMA DE EXTENSÃO UNIVERSITÁRIA - 2334</t>
  </si>
  <si>
    <t>EDITAL Nº 08/2017 CHAMADA PARA SELEÇÃO DE PROPOSTAS DE PROJETOS E PROGRAMAS DE EXTENSÃO PARA CONCESSÃO DE BOLSAS DO PROGRAMA DE EXTENSÃO UNIVERSITÁRIA - 2335</t>
  </si>
  <si>
    <t>EDITAL Nº 08/2017 CHAMADA PARA SELEÇÃO DE PROPOSTAS DE PROJETOS E PROGRAMAS DE EXTENSÃO PARA CONCESSÃO DE BOLSAS DO PROGRAMA DE EXTENSÃO UNIVERSITÁRIA - 2336</t>
  </si>
  <si>
    <t>EDITAL Nº 08/2017 CHAMADA PARA SELEÇÃO DE PROPOSTAS DE PROJETOS E PROGRAMAS DE EXTENSÃO PARA CONCESSÃO DE BOLSAS DO PROGRAMA DE EXTENSÃO UNIVERSITÁRIA - 2337</t>
  </si>
  <si>
    <t>EDITAL Nº 08/2017 CHAMADA PARA SELEÇÃO DE PROPOSTAS DE PROJETOS E PROGRAMAS DE EXTENSÃO PARA CONCESSÃO DE BOLSAS DO PROGRAMA DE EXTENSÃO UNIVERSITÁRIA - 2338</t>
  </si>
  <si>
    <t>EDITAL Nº 08/2017 CHAMADA PARA SELEÇÃO DE PROPOSTAS DE PROJETOS E PROGRAMAS DE EXTENSÃO PARA CONCESSÃO DE BOLSAS DO PROGRAMA DE EXTENSÃO UNIVERSITÁRIA - 2339</t>
  </si>
  <si>
    <t>EDITAL Nº 08/2017 CHAMADA PARA SELEÇÃO DE PROPOSTAS DE PROJETOS E PROGRAMAS DE EXTENSÃO PARA CONCESSÃO DE BOLSAS DO PROGRAMA DE EXTENSÃO UNIVERSITÁRIA - 2340</t>
  </si>
  <si>
    <t>EDITAL Nº 08/2017 CHAMADA PARA SELEÇÃO DE PROPOSTAS DE PROJETOS E PROGRAMAS DE EXTENSÃO PARA CONCESSÃO DE BOLSAS DO PROGRAMA DE EXTENSÃO UNIVERSITÁRIA - 2341</t>
  </si>
  <si>
    <t>EDITAL Nº 08/2017 CHAMADA PARA SELEÇÃO DE PROPOSTAS DE PROJETOS E PROGRAMAS DE EXTENSÃO PARA CONCESSÃO DE BOLSAS DO PROGRAMA DE EXTENSÃO UNIVERSITÁRIA - 2342</t>
  </si>
  <si>
    <t>EDITAL Nº 08/2017 CHAMADA PARA SELEÇÃO DE PROPOSTAS DE PROJETOS E PROGRAMAS DE EXTENSÃO PARA CONCESSÃO DE BOLSAS DO PROGRAMA DE EXTENSÃO UNIVERSITÁRIA - 2343</t>
  </si>
  <si>
    <t>EDITAL Nº 08/2017 CHAMADA PARA SELEÇÃO DE PROPOSTAS DE PROJETOS E PROGRAMAS DE EXTENSÃO PARA CONCESSÃO DE BOLSAS DO PROGRAMA DE EXTENSÃO UNIVERSITÁRIA - 2344</t>
  </si>
  <si>
    <t>EDITAL Nº 08/2017 CHAMADA PARA SELEÇÃO DE PROPOSTAS DE PROJETOS E PROGRAMAS DE EXTENSÃO PARA CONCESSÃO DE BOLSAS DO PROGRAMA DE EXTENSÃO UNIVERSITÁRIA - 2345</t>
  </si>
  <si>
    <t>EDITAL Nº 08/2017 CHAMADA PARA SELEÇÃO DE PROPOSTAS DE PROJETOS E PROGRAMAS DE EXTENSÃO PARA CONCESSÃO DE BOLSAS DO PROGRAMA DE EXTENSÃO UNIVERSITÁRIA - 2346</t>
  </si>
  <si>
    <t>EDITAL Nº 08/2017 CHAMADA PARA SELEÇÃO DE PROPOSTAS DE PROJETOS E PROGRAMAS DE EXTENSÃO PARA CONCESSÃO DE BOLSAS DO PROGRAMA DE EXTENSÃO UNIVERSITÁRIA - 2347</t>
  </si>
  <si>
    <t>EDITAL Nº 08/2017 CHAMADA PARA SELEÇÃO DE PROPOSTAS DE PROJETOS E PROGRAMAS DE EXTENSÃO PARA CONCESSÃO DE BOLSAS DO PROGRAMA DE EXTENSÃO UNIVERSITÁRIA - 2348</t>
  </si>
  <si>
    <t>EDITAL Nº 08/2017 CHAMADA PARA SELEÇÃO DE PROPOSTAS DE PROJETOS E PROGRAMAS DE EXTENSÃO PARA CONCESSÃO DE BOLSAS DO PROGRAMA DE EXTENSÃO UNIVERSITÁRIA - 2349</t>
  </si>
  <si>
    <t>EDITAL Nº 08/2017 CHAMADA PARA SELEÇÃO DE PROPOSTAS DE PROJETOS E PROGRAMAS DE EXTENSÃO PARA CONCESSÃO DE BOLSAS DO PROGRAMA DE EXTENSÃO UNIVERSITÁRIA - 2350</t>
  </si>
  <si>
    <t>EDITAL Nº 08/2017 CHAMADA PARA SELEÇÃO DE PROPOSTAS DE PROJETOS E PROGRAMAS DE EXTENSÃO PARA CONCESSÃO DE BOLSAS DO PROGRAMA DE EXTENSÃO UNIVERSITÁRIA - 2351</t>
  </si>
  <si>
    <t>EDITAL Nº 08/2017 CHAMADA PARA SELEÇÃO DE PROPOSTAS DE PROJETOS E PROGRAMAS DE EXTENSÃO PARA CONCESSÃO DE BOLSAS DO PROGRAMA DE EXTENSÃO UNIVERSITÁRIA - 2352</t>
  </si>
  <si>
    <t>EDITAL Nº 08/2017 CHAMADA PARA SELEÇÃO DE PROPOSTAS DE PROJETOS E PROGRAMAS DE EXTENSÃO PARA CONCESSÃO DE BOLSAS DO PROGRAMA DE EXTENSÃO UNIVERSITÁRIA - 2353</t>
  </si>
</sst>
</file>

<file path=xl/styles.xml><?xml version="1.0" encoding="utf-8"?>
<styleSheet xmlns="http://schemas.openxmlformats.org/spreadsheetml/2006/main">
  <numFmts count="4">
    <numFmt numFmtId="164" formatCode="d/m/yyyy"/>
    <numFmt numFmtId="165" formatCode="dd/mm/yy"/>
    <numFmt numFmtId="166" formatCode="d/m/yy"/>
    <numFmt numFmtId="167" formatCode="dd\.mm\.yyyy"/>
  </numFmts>
  <fonts count="6">
    <font>
      <sz val="10"/>
      <color rgb="FF000000"/>
      <name val="Arial"/>
      <charset val="1"/>
    </font>
    <font>
      <sz val="10"/>
      <color rgb="FF000000"/>
      <name val="Arial"/>
      <family val="2"/>
    </font>
    <font>
      <b/>
      <sz val="10"/>
      <color rgb="FF000000"/>
      <name val="Arial"/>
      <family val="2"/>
    </font>
    <font>
      <b/>
      <sz val="10"/>
      <name val="Arial"/>
      <family val="2"/>
    </font>
    <font>
      <sz val="10"/>
      <name val="Arial"/>
      <family val="2"/>
    </font>
    <font>
      <sz val="10"/>
      <color rgb="FF0F0F0F"/>
      <name val="Arial"/>
      <family val="2"/>
    </font>
  </fonts>
  <fills count="8">
    <fill>
      <patternFill patternType="none"/>
    </fill>
    <fill>
      <patternFill patternType="gray125"/>
    </fill>
    <fill>
      <patternFill patternType="solid">
        <fgColor rgb="FFF2F2F2"/>
        <bgColor rgb="FFFFFFFF"/>
      </patternFill>
    </fill>
    <fill>
      <patternFill patternType="solid">
        <fgColor rgb="FFDDDDDD"/>
        <bgColor rgb="FFF2F2F2"/>
      </patternFill>
    </fill>
    <fill>
      <patternFill patternType="solid">
        <fgColor rgb="FFFFFF00"/>
        <bgColor rgb="FFFFFF00"/>
      </patternFill>
    </fill>
    <fill>
      <patternFill patternType="solid">
        <fgColor rgb="FFFFFFFF"/>
        <bgColor rgb="FFF2F2F2"/>
      </patternFill>
    </fill>
    <fill>
      <patternFill patternType="solid">
        <fgColor theme="0" tint="-4.9989318521683403E-2"/>
        <bgColor rgb="FFFFFFFF"/>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0" xfId="0" applyFont="1" applyFill="1" applyAlignment="1">
      <alignment vertical="center"/>
    </xf>
    <xf numFmtId="0" fontId="1" fillId="5" borderId="1" xfId="0" applyFont="1" applyFill="1" applyBorder="1" applyAlignment="1">
      <alignment vertical="center"/>
    </xf>
    <xf numFmtId="0" fontId="1" fillId="5" borderId="0" xfId="0" applyFont="1" applyFill="1" applyAlignment="1">
      <alignment horizontal="center" vertical="center"/>
    </xf>
    <xf numFmtId="0" fontId="1" fillId="0" borderId="1" xfId="0" applyFont="1" applyBorder="1" applyAlignment="1">
      <alignment horizontal="center" vertical="center"/>
    </xf>
    <xf numFmtId="1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14" fontId="1"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1" fillId="5" borderId="1" xfId="0" applyFont="1" applyFill="1" applyBorder="1" applyAlignment="1">
      <alignment horizontal="right" vertical="center"/>
    </xf>
    <xf numFmtId="4" fontId="1" fillId="5" borderId="1" xfId="0" applyNumberFormat="1" applyFont="1" applyFill="1" applyBorder="1" applyAlignment="1">
      <alignment horizontal="center" vertical="center"/>
    </xf>
    <xf numFmtId="166" fontId="1" fillId="5" borderId="1"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0" fontId="2" fillId="0" borderId="0" xfId="0" applyFont="1" applyAlignment="1">
      <alignment horizontal="center" vertical="center"/>
    </xf>
    <xf numFmtId="0" fontId="4" fillId="5" borderId="0" xfId="0" applyFont="1" applyFill="1" applyAlignment="1">
      <alignment horizontal="center" vertical="center"/>
    </xf>
    <xf numFmtId="165" fontId="1" fillId="0" borderId="2"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xf>
    <xf numFmtId="0" fontId="1" fillId="5" borderId="1" xfId="0" applyFont="1" applyFill="1" applyBorder="1" applyAlignment="1">
      <alignment horizontal="left" vertical="center"/>
    </xf>
    <xf numFmtId="0" fontId="5" fillId="5" borderId="1" xfId="0" applyFont="1" applyFill="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F0F0F"/>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344"/>
  <sheetViews>
    <sheetView tabSelected="1" zoomScaleNormal="100" workbookViewId="0">
      <pane ySplit="3" topLeftCell="A4" activePane="bottomLeft" state="frozen"/>
      <selection activeCell="U1" sqref="U1"/>
      <selection pane="bottomLeft" activeCell="Y4" sqref="Y4:Y339"/>
    </sheetView>
  </sheetViews>
  <sheetFormatPr defaultRowHeight="12.75"/>
  <cols>
    <col min="1" max="1" width="111.7109375" style="1" customWidth="1"/>
    <col min="2" max="2" width="21.28515625" style="1" customWidth="1"/>
    <col min="3" max="3" width="21.28515625" style="2" customWidth="1"/>
    <col min="4" max="4" width="21.5703125" style="1" customWidth="1"/>
    <col min="5" max="5" width="35.28515625" style="1" customWidth="1"/>
    <col min="6" max="6" width="21.5703125" style="1" customWidth="1"/>
    <col min="7" max="7" width="32.42578125" style="1" customWidth="1"/>
    <col min="8" max="8" width="20.85546875" style="2" customWidth="1"/>
    <col min="9" max="9" width="29.140625" style="2" customWidth="1"/>
    <col min="10" max="10" width="26" style="1" customWidth="1"/>
    <col min="11" max="11" width="17.28515625" style="1" customWidth="1"/>
    <col min="12" max="12" width="25.7109375" style="1" customWidth="1"/>
    <col min="13" max="13" width="32.42578125" style="1" customWidth="1"/>
    <col min="14" max="14" width="27.7109375" style="1" customWidth="1"/>
    <col min="15" max="17" width="21.5703125" style="1" customWidth="1"/>
    <col min="18" max="18" width="27.28515625" style="1" customWidth="1"/>
    <col min="19" max="19" width="23.42578125" style="1" customWidth="1"/>
    <col min="20" max="20" width="21.5703125" style="1" customWidth="1"/>
    <col min="21" max="21" width="18" style="1" customWidth="1"/>
    <col min="22" max="22" width="19.7109375" style="1" customWidth="1"/>
    <col min="23" max="23" width="17.7109375" style="1" customWidth="1"/>
    <col min="24" max="24" width="17.28515625" style="1" customWidth="1"/>
    <col min="25" max="25" width="24.140625" style="1" customWidth="1"/>
    <col min="26" max="27" width="25.28515625" style="1" customWidth="1"/>
    <col min="28" max="28" width="24.7109375" style="1" customWidth="1"/>
    <col min="29" max="29" width="101.5703125" style="1" customWidth="1"/>
    <col min="30" max="32" width="14.42578125" style="1" customWidth="1"/>
    <col min="33" max="33" width="18.7109375" style="1" customWidth="1"/>
    <col min="34" max="34" width="26.42578125" style="1" customWidth="1"/>
    <col min="35" max="35" width="36.42578125" style="1" customWidth="1"/>
    <col min="36" max="36" width="14.42578125" style="1" customWidth="1"/>
    <col min="37" max="37" width="63" style="1" customWidth="1"/>
    <col min="38" max="1025" width="14.42578125" style="1" customWidth="1"/>
    <col min="1026" max="16384" width="9.140625" style="1"/>
  </cols>
  <sheetData>
    <row r="1" spans="1:57" ht="15.75" customHeight="1">
      <c r="A1" s="1" t="s">
        <v>1989</v>
      </c>
      <c r="B1" s="2" t="s">
        <v>0</v>
      </c>
      <c r="C1" s="3">
        <v>43446</v>
      </c>
      <c r="D1" s="2"/>
      <c r="E1" s="2"/>
      <c r="F1" s="2"/>
      <c r="G1" s="2"/>
      <c r="J1" s="2"/>
      <c r="K1" s="2"/>
      <c r="L1" s="2"/>
      <c r="M1" s="4"/>
      <c r="N1" s="4"/>
      <c r="O1" s="2"/>
      <c r="P1" s="2"/>
      <c r="Q1" s="2"/>
      <c r="R1" s="2"/>
      <c r="S1" s="5"/>
      <c r="T1" s="2"/>
      <c r="U1" s="2"/>
      <c r="V1" s="2"/>
      <c r="W1" s="2"/>
      <c r="X1" s="2"/>
      <c r="Y1" s="2"/>
      <c r="Z1" s="2"/>
      <c r="AA1" s="2"/>
      <c r="AB1" s="2"/>
      <c r="AC1" s="6"/>
    </row>
    <row r="2" spans="1:57" ht="15.75" customHeight="1">
      <c r="B2" s="2"/>
      <c r="D2" s="2"/>
      <c r="E2" s="2"/>
      <c r="F2" s="2"/>
      <c r="G2" s="2"/>
      <c r="J2" s="2"/>
      <c r="K2" s="2"/>
      <c r="L2" s="2"/>
      <c r="M2" s="4"/>
      <c r="N2" s="4"/>
      <c r="O2" s="2"/>
      <c r="P2" s="2"/>
      <c r="Q2" s="2"/>
      <c r="R2" s="2"/>
      <c r="S2" s="5"/>
      <c r="T2" s="2"/>
      <c r="U2" s="2"/>
      <c r="V2" s="2"/>
      <c r="W2" s="2"/>
      <c r="X2" s="2"/>
      <c r="Y2" s="2"/>
      <c r="Z2" s="2"/>
      <c r="AA2" s="2"/>
      <c r="AB2" s="2"/>
      <c r="AC2" s="6"/>
      <c r="AG2" s="30" t="s">
        <v>1988</v>
      </c>
    </row>
    <row r="3" spans="1:57" ht="75.75" customHeight="1">
      <c r="A3" s="40" t="s">
        <v>1</v>
      </c>
      <c r="B3" s="7" t="s">
        <v>2</v>
      </c>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c r="S3" s="8" t="s">
        <v>19</v>
      </c>
      <c r="T3" s="7" t="s">
        <v>20</v>
      </c>
      <c r="U3" s="7" t="s">
        <v>21</v>
      </c>
      <c r="V3" s="7" t="s">
        <v>22</v>
      </c>
      <c r="W3" s="7" t="s">
        <v>23</v>
      </c>
      <c r="X3" s="7" t="s">
        <v>24</v>
      </c>
      <c r="Y3" s="9" t="s">
        <v>25</v>
      </c>
      <c r="Z3" s="7" t="s">
        <v>26</v>
      </c>
      <c r="AA3" s="7" t="s">
        <v>27</v>
      </c>
      <c r="AB3" s="7" t="s">
        <v>28</v>
      </c>
      <c r="AC3" s="7" t="s">
        <v>29</v>
      </c>
      <c r="AD3" s="2"/>
      <c r="AE3" s="2"/>
      <c r="AF3" s="2"/>
      <c r="AG3" s="10" t="s">
        <v>2</v>
      </c>
      <c r="AH3" s="10" t="s">
        <v>4</v>
      </c>
      <c r="AI3" s="10" t="s">
        <v>5</v>
      </c>
      <c r="AJ3" s="10" t="s">
        <v>6</v>
      </c>
      <c r="AK3" s="10" t="s">
        <v>30</v>
      </c>
      <c r="AL3" s="2"/>
      <c r="AM3" s="2"/>
      <c r="AN3" s="2"/>
      <c r="AO3" s="2"/>
      <c r="AP3" s="2"/>
      <c r="AQ3" s="2"/>
      <c r="AR3" s="2"/>
      <c r="AS3" s="2"/>
      <c r="AT3" s="2"/>
      <c r="AU3" s="2"/>
      <c r="AV3" s="2"/>
      <c r="AW3" s="2"/>
      <c r="AX3" s="2"/>
      <c r="AY3" s="2"/>
      <c r="AZ3" s="2"/>
      <c r="BA3" s="2"/>
      <c r="BB3" s="2"/>
      <c r="BC3" s="2"/>
      <c r="BD3" s="2"/>
      <c r="BE3" s="2"/>
    </row>
    <row r="4" spans="1:57" ht="29.25" customHeight="1">
      <c r="A4" s="11" t="s">
        <v>31</v>
      </c>
      <c r="B4" s="12" t="s">
        <v>32</v>
      </c>
      <c r="C4" s="31" t="s">
        <v>33</v>
      </c>
      <c r="D4" s="12" t="s">
        <v>34</v>
      </c>
      <c r="E4" s="12" t="s">
        <v>35</v>
      </c>
      <c r="F4" s="12" t="s">
        <v>36</v>
      </c>
      <c r="G4" s="12" t="s">
        <v>37</v>
      </c>
      <c r="H4" s="31" t="s">
        <v>38</v>
      </c>
      <c r="I4" s="25" t="s">
        <v>39</v>
      </c>
      <c r="J4" s="12" t="s">
        <v>40</v>
      </c>
      <c r="K4" s="12">
        <v>2016</v>
      </c>
      <c r="L4" s="13">
        <v>43465</v>
      </c>
      <c r="M4" s="12"/>
      <c r="N4" s="12" t="s">
        <v>41</v>
      </c>
      <c r="O4" s="12" t="s">
        <v>42</v>
      </c>
      <c r="P4" s="12" t="s">
        <v>36</v>
      </c>
      <c r="Q4" s="12" t="s">
        <v>43</v>
      </c>
      <c r="R4" s="12"/>
      <c r="S4" s="14"/>
      <c r="T4" s="12" t="s">
        <v>44</v>
      </c>
      <c r="U4" s="12">
        <v>2</v>
      </c>
      <c r="V4" s="15"/>
      <c r="W4" s="15">
        <v>1</v>
      </c>
      <c r="X4" s="15">
        <v>2</v>
      </c>
      <c r="Y4" s="41" t="s">
        <v>1990</v>
      </c>
      <c r="Z4" s="20" t="s">
        <v>45</v>
      </c>
      <c r="AA4" s="32">
        <v>43191</v>
      </c>
      <c r="AB4" s="15" t="s">
        <v>46</v>
      </c>
      <c r="AC4" s="16" t="s">
        <v>47</v>
      </c>
      <c r="AD4" s="17"/>
      <c r="AE4" s="17"/>
      <c r="AF4" s="17"/>
      <c r="AG4" s="18" t="s">
        <v>48</v>
      </c>
      <c r="AH4" s="18" t="s">
        <v>49</v>
      </c>
      <c r="AI4" s="18" t="s">
        <v>50</v>
      </c>
      <c r="AJ4" s="18" t="s">
        <v>51</v>
      </c>
      <c r="AK4" s="18" t="s">
        <v>52</v>
      </c>
      <c r="AL4" s="17"/>
      <c r="AM4" s="17"/>
      <c r="AN4" s="17"/>
      <c r="AO4" s="17"/>
      <c r="AP4" s="17"/>
      <c r="AQ4" s="17"/>
      <c r="AR4" s="17"/>
      <c r="AS4" s="17"/>
      <c r="AT4" s="17"/>
      <c r="AU4" s="17"/>
      <c r="AV4" s="17"/>
      <c r="AW4" s="17"/>
      <c r="AX4" s="17"/>
      <c r="AY4" s="17"/>
      <c r="AZ4" s="17"/>
      <c r="BA4" s="17"/>
      <c r="BB4" s="17"/>
      <c r="BC4" s="17"/>
      <c r="BD4" s="17"/>
      <c r="BE4" s="17"/>
    </row>
    <row r="5" spans="1:57" ht="29.25" customHeight="1">
      <c r="A5" s="11" t="s">
        <v>53</v>
      </c>
      <c r="B5" s="12" t="s">
        <v>32</v>
      </c>
      <c r="C5" s="12" t="s">
        <v>54</v>
      </c>
      <c r="D5" s="12" t="s">
        <v>34</v>
      </c>
      <c r="E5" s="12" t="s">
        <v>35</v>
      </c>
      <c r="F5" s="12" t="s">
        <v>36</v>
      </c>
      <c r="G5" s="12" t="s">
        <v>37</v>
      </c>
      <c r="H5" s="15" t="s">
        <v>38</v>
      </c>
      <c r="I5" s="12" t="s">
        <v>55</v>
      </c>
      <c r="J5" s="12" t="s">
        <v>56</v>
      </c>
      <c r="K5" s="12">
        <v>2017</v>
      </c>
      <c r="L5" s="13">
        <v>43465</v>
      </c>
      <c r="M5" s="12"/>
      <c r="N5" s="12" t="s">
        <v>41</v>
      </c>
      <c r="O5" s="12" t="s">
        <v>42</v>
      </c>
      <c r="P5" s="12" t="s">
        <v>36</v>
      </c>
      <c r="Q5" s="12" t="s">
        <v>43</v>
      </c>
      <c r="R5" s="12"/>
      <c r="S5" s="14"/>
      <c r="T5" s="12" t="s">
        <v>44</v>
      </c>
      <c r="U5" s="12">
        <v>2</v>
      </c>
      <c r="V5" s="15"/>
      <c r="W5" s="15"/>
      <c r="X5" s="15">
        <v>2</v>
      </c>
      <c r="Y5" s="41" t="s">
        <v>1991</v>
      </c>
      <c r="Z5" s="20" t="s">
        <v>45</v>
      </c>
      <c r="AA5" s="32">
        <v>43191</v>
      </c>
      <c r="AB5" s="15" t="s">
        <v>46</v>
      </c>
      <c r="AC5" s="16" t="s">
        <v>47</v>
      </c>
      <c r="AD5" s="17"/>
      <c r="AE5" s="17"/>
      <c r="AF5" s="17"/>
      <c r="AG5" s="18" t="s">
        <v>32</v>
      </c>
      <c r="AH5" s="18" t="s">
        <v>57</v>
      </c>
      <c r="AI5" s="18" t="s">
        <v>58</v>
      </c>
      <c r="AJ5" s="18" t="s">
        <v>59</v>
      </c>
      <c r="AK5" s="18" t="s">
        <v>37</v>
      </c>
      <c r="AL5" s="17"/>
      <c r="AM5" s="17"/>
      <c r="AN5" s="17"/>
      <c r="AO5" s="17"/>
      <c r="AP5" s="17"/>
      <c r="AQ5" s="17"/>
      <c r="AR5" s="17"/>
      <c r="AS5" s="17"/>
      <c r="AT5" s="17"/>
      <c r="AU5" s="17"/>
      <c r="AV5" s="17"/>
      <c r="AW5" s="17"/>
      <c r="AX5" s="17"/>
      <c r="AY5" s="17"/>
      <c r="AZ5" s="17"/>
      <c r="BA5" s="17"/>
      <c r="BB5" s="17"/>
      <c r="BC5" s="17"/>
      <c r="BD5" s="17"/>
      <c r="BE5" s="17"/>
    </row>
    <row r="6" spans="1:57" ht="29.25" customHeight="1">
      <c r="A6" s="11" t="s">
        <v>60</v>
      </c>
      <c r="B6" s="12" t="s">
        <v>32</v>
      </c>
      <c r="C6" s="12" t="s">
        <v>61</v>
      </c>
      <c r="D6" s="12" t="s">
        <v>62</v>
      </c>
      <c r="E6" s="12" t="s">
        <v>35</v>
      </c>
      <c r="F6" s="12" t="s">
        <v>36</v>
      </c>
      <c r="G6" s="12" t="s">
        <v>37</v>
      </c>
      <c r="H6" s="15" t="s">
        <v>38</v>
      </c>
      <c r="I6" s="12" t="s">
        <v>55</v>
      </c>
      <c r="J6" s="12" t="s">
        <v>56</v>
      </c>
      <c r="K6" s="12">
        <v>2017</v>
      </c>
      <c r="L6" s="13">
        <v>43465</v>
      </c>
      <c r="M6" s="12"/>
      <c r="N6" s="12" t="s">
        <v>41</v>
      </c>
      <c r="O6" s="12" t="s">
        <v>42</v>
      </c>
      <c r="P6" s="12" t="s">
        <v>36</v>
      </c>
      <c r="Q6" s="12" t="s">
        <v>43</v>
      </c>
      <c r="R6" s="12"/>
      <c r="S6" s="14"/>
      <c r="T6" s="12" t="s">
        <v>63</v>
      </c>
      <c r="U6" s="12">
        <v>1</v>
      </c>
      <c r="V6" s="15"/>
      <c r="W6" s="15">
        <v>1</v>
      </c>
      <c r="X6" s="15">
        <v>2</v>
      </c>
      <c r="Y6" s="41" t="s">
        <v>1992</v>
      </c>
      <c r="Z6" s="20" t="s">
        <v>45</v>
      </c>
      <c r="AA6" s="32">
        <v>43191</v>
      </c>
      <c r="AB6" s="15" t="s">
        <v>46</v>
      </c>
      <c r="AC6" s="16" t="s">
        <v>64</v>
      </c>
      <c r="AD6" s="17"/>
      <c r="AE6" s="17"/>
      <c r="AF6" s="17"/>
      <c r="AG6" s="18" t="s">
        <v>65</v>
      </c>
      <c r="AH6" s="18" t="s">
        <v>66</v>
      </c>
      <c r="AI6" s="18" t="s">
        <v>67</v>
      </c>
      <c r="AJ6" s="18" t="s">
        <v>36</v>
      </c>
      <c r="AK6" s="18" t="s">
        <v>68</v>
      </c>
      <c r="AL6" s="17"/>
      <c r="AM6" s="17"/>
      <c r="AN6" s="17"/>
      <c r="AO6" s="17"/>
      <c r="AP6" s="17"/>
      <c r="AQ6" s="17"/>
      <c r="AR6" s="17"/>
      <c r="AS6" s="17"/>
      <c r="AT6" s="17"/>
      <c r="AU6" s="17"/>
      <c r="AV6" s="17"/>
      <c r="AW6" s="17"/>
      <c r="AX6" s="17"/>
      <c r="AY6" s="17"/>
      <c r="AZ6" s="17"/>
      <c r="BA6" s="17"/>
      <c r="BB6" s="17"/>
      <c r="BC6" s="17"/>
      <c r="BD6" s="17"/>
      <c r="BE6" s="17"/>
    </row>
    <row r="7" spans="1:57" ht="29.25" customHeight="1">
      <c r="A7" s="11" t="s">
        <v>69</v>
      </c>
      <c r="B7" s="12" t="s">
        <v>32</v>
      </c>
      <c r="C7" s="12" t="s">
        <v>70</v>
      </c>
      <c r="D7" s="12" t="s">
        <v>57</v>
      </c>
      <c r="E7" s="12" t="s">
        <v>50</v>
      </c>
      <c r="F7" s="12" t="s">
        <v>36</v>
      </c>
      <c r="G7" s="12" t="s">
        <v>37</v>
      </c>
      <c r="H7" s="15" t="s">
        <v>38</v>
      </c>
      <c r="I7" s="12" t="s">
        <v>71</v>
      </c>
      <c r="J7" s="12" t="s">
        <v>72</v>
      </c>
      <c r="K7" s="12">
        <v>2014</v>
      </c>
      <c r="L7" s="13">
        <v>43465</v>
      </c>
      <c r="M7" s="12"/>
      <c r="N7" s="12" t="s">
        <v>73</v>
      </c>
      <c r="O7" s="12" t="s">
        <v>74</v>
      </c>
      <c r="P7" s="12" t="s">
        <v>36</v>
      </c>
      <c r="Q7" s="12" t="s">
        <v>43</v>
      </c>
      <c r="R7" s="12"/>
      <c r="S7" s="14"/>
      <c r="T7" s="12" t="s">
        <v>44</v>
      </c>
      <c r="U7" s="12">
        <v>1</v>
      </c>
      <c r="V7" s="15"/>
      <c r="W7" s="15">
        <v>1</v>
      </c>
      <c r="X7" s="15">
        <v>10</v>
      </c>
      <c r="Y7" s="41" t="s">
        <v>1993</v>
      </c>
      <c r="Z7" s="20" t="s">
        <v>45</v>
      </c>
      <c r="AA7" s="32">
        <v>43191</v>
      </c>
      <c r="AB7" s="15" t="s">
        <v>46</v>
      </c>
      <c r="AC7" s="16" t="s">
        <v>75</v>
      </c>
      <c r="AD7" s="17"/>
      <c r="AE7" s="17"/>
      <c r="AF7" s="17"/>
      <c r="AG7" s="18" t="s">
        <v>76</v>
      </c>
      <c r="AH7" s="18" t="s">
        <v>77</v>
      </c>
      <c r="AI7" s="18" t="s">
        <v>78</v>
      </c>
      <c r="AJ7" s="18" t="s">
        <v>79</v>
      </c>
      <c r="AK7" s="18" t="s">
        <v>80</v>
      </c>
      <c r="AL7" s="17"/>
      <c r="AM7" s="17"/>
      <c r="AN7" s="17"/>
      <c r="AO7" s="17"/>
      <c r="AP7" s="17"/>
      <c r="AQ7" s="17"/>
      <c r="AR7" s="17"/>
      <c r="AS7" s="17"/>
      <c r="AT7" s="17"/>
      <c r="AU7" s="17"/>
      <c r="AV7" s="17"/>
      <c r="AW7" s="17"/>
      <c r="AX7" s="17"/>
      <c r="AY7" s="17"/>
      <c r="AZ7" s="17"/>
      <c r="BA7" s="17"/>
      <c r="BB7" s="17"/>
      <c r="BC7" s="17"/>
      <c r="BD7" s="17"/>
      <c r="BE7" s="17"/>
    </row>
    <row r="8" spans="1:57" ht="29.25" customHeight="1">
      <c r="A8" s="11" t="s">
        <v>81</v>
      </c>
      <c r="B8" s="12" t="s">
        <v>32</v>
      </c>
      <c r="C8" s="12" t="s">
        <v>82</v>
      </c>
      <c r="D8" s="12" t="s">
        <v>62</v>
      </c>
      <c r="E8" s="12" t="s">
        <v>35</v>
      </c>
      <c r="F8" s="12" t="s">
        <v>36</v>
      </c>
      <c r="G8" s="12" t="s">
        <v>37</v>
      </c>
      <c r="H8" s="15" t="s">
        <v>38</v>
      </c>
      <c r="I8" s="12" t="s">
        <v>55</v>
      </c>
      <c r="J8" s="12" t="s">
        <v>56</v>
      </c>
      <c r="K8" s="12">
        <v>2011</v>
      </c>
      <c r="L8" s="13">
        <v>43465</v>
      </c>
      <c r="M8" s="12" t="s">
        <v>83</v>
      </c>
      <c r="N8" s="12" t="s">
        <v>84</v>
      </c>
      <c r="O8" s="12" t="s">
        <v>85</v>
      </c>
      <c r="P8" s="12" t="s">
        <v>86</v>
      </c>
      <c r="Q8" s="12" t="s">
        <v>43</v>
      </c>
      <c r="R8" s="12"/>
      <c r="S8" s="14"/>
      <c r="T8" s="12" t="s">
        <v>44</v>
      </c>
      <c r="U8" s="12">
        <v>1</v>
      </c>
      <c r="V8" s="15"/>
      <c r="W8" s="15"/>
      <c r="X8" s="15">
        <v>3</v>
      </c>
      <c r="Y8" s="41" t="s">
        <v>1994</v>
      </c>
      <c r="Z8" s="20" t="s">
        <v>45</v>
      </c>
      <c r="AA8" s="32">
        <v>43191</v>
      </c>
      <c r="AB8" s="15" t="s">
        <v>46</v>
      </c>
      <c r="AC8" s="16" t="s">
        <v>87</v>
      </c>
      <c r="AD8" s="17"/>
      <c r="AE8" s="17"/>
      <c r="AF8" s="17"/>
      <c r="AG8" s="18" t="s">
        <v>88</v>
      </c>
      <c r="AH8" s="18" t="s">
        <v>34</v>
      </c>
      <c r="AI8" s="18" t="s">
        <v>89</v>
      </c>
      <c r="AJ8" s="18" t="s">
        <v>90</v>
      </c>
      <c r="AK8" s="18" t="s">
        <v>91</v>
      </c>
      <c r="AL8" s="17"/>
      <c r="AM8" s="17"/>
      <c r="AN8" s="17"/>
      <c r="AO8" s="17"/>
      <c r="AP8" s="17"/>
      <c r="AQ8" s="17"/>
      <c r="AR8" s="17"/>
      <c r="AS8" s="17"/>
      <c r="AT8" s="17"/>
      <c r="AU8" s="17"/>
      <c r="AV8" s="17"/>
      <c r="AW8" s="17"/>
      <c r="AX8" s="17"/>
      <c r="AY8" s="17"/>
      <c r="AZ8" s="17"/>
      <c r="BA8" s="17"/>
      <c r="BB8" s="17"/>
      <c r="BC8" s="17"/>
      <c r="BD8" s="17"/>
      <c r="BE8" s="17"/>
    </row>
    <row r="9" spans="1:57" ht="29.25" customHeight="1">
      <c r="A9" s="11" t="s">
        <v>92</v>
      </c>
      <c r="B9" s="12" t="s">
        <v>32</v>
      </c>
      <c r="C9" s="19" t="s">
        <v>93</v>
      </c>
      <c r="D9" s="12" t="s">
        <v>77</v>
      </c>
      <c r="E9" s="12" t="s">
        <v>94</v>
      </c>
      <c r="F9" s="12" t="s">
        <v>36</v>
      </c>
      <c r="G9" s="12" t="s">
        <v>37</v>
      </c>
      <c r="H9" s="15" t="s">
        <v>38</v>
      </c>
      <c r="I9" s="12" t="s">
        <v>95</v>
      </c>
      <c r="J9" s="12" t="s">
        <v>96</v>
      </c>
      <c r="K9" s="12">
        <v>2016</v>
      </c>
      <c r="L9" s="13">
        <v>43465</v>
      </c>
      <c r="M9" s="12" t="s">
        <v>97</v>
      </c>
      <c r="N9" s="12" t="s">
        <v>98</v>
      </c>
      <c r="O9" s="12" t="s">
        <v>42</v>
      </c>
      <c r="P9" s="12" t="s">
        <v>36</v>
      </c>
      <c r="Q9" s="12" t="s">
        <v>43</v>
      </c>
      <c r="R9" s="12"/>
      <c r="S9" s="14"/>
      <c r="T9" s="12" t="s">
        <v>44</v>
      </c>
      <c r="U9" s="12">
        <v>1</v>
      </c>
      <c r="V9" s="15"/>
      <c r="W9" s="15">
        <v>2</v>
      </c>
      <c r="X9" s="15">
        <v>1</v>
      </c>
      <c r="Y9" s="41" t="s">
        <v>1995</v>
      </c>
      <c r="Z9" s="20" t="s">
        <v>45</v>
      </c>
      <c r="AA9" s="32">
        <v>43191</v>
      </c>
      <c r="AB9" s="15" t="s">
        <v>46</v>
      </c>
      <c r="AC9" s="16" t="s">
        <v>99</v>
      </c>
      <c r="AD9" s="17"/>
      <c r="AE9" s="17"/>
      <c r="AF9" s="17"/>
      <c r="AG9" s="18"/>
      <c r="AH9" s="18" t="s">
        <v>100</v>
      </c>
      <c r="AI9" s="18" t="s">
        <v>101</v>
      </c>
      <c r="AJ9" s="18" t="s">
        <v>102</v>
      </c>
      <c r="AK9" s="18" t="s">
        <v>103</v>
      </c>
      <c r="AL9" s="17"/>
      <c r="AM9" s="17"/>
      <c r="AN9" s="17"/>
      <c r="AO9" s="17"/>
      <c r="AP9" s="17"/>
      <c r="AQ9" s="17"/>
      <c r="AR9" s="17"/>
      <c r="AS9" s="17"/>
      <c r="AT9" s="17"/>
      <c r="AU9" s="17"/>
      <c r="AV9" s="17"/>
      <c r="AW9" s="17"/>
      <c r="AX9" s="17"/>
      <c r="AY9" s="17"/>
      <c r="AZ9" s="17"/>
      <c r="BA9" s="17"/>
      <c r="BB9" s="17"/>
      <c r="BC9" s="17"/>
      <c r="BD9" s="17"/>
      <c r="BE9" s="17"/>
    </row>
    <row r="10" spans="1:57" ht="29.25" customHeight="1">
      <c r="A10" s="11" t="s">
        <v>104</v>
      </c>
      <c r="B10" s="12" t="s">
        <v>32</v>
      </c>
      <c r="C10" s="12" t="s">
        <v>105</v>
      </c>
      <c r="D10" s="12" t="s">
        <v>57</v>
      </c>
      <c r="E10" s="12" t="s">
        <v>50</v>
      </c>
      <c r="F10" s="12" t="s">
        <v>36</v>
      </c>
      <c r="G10" s="12" t="s">
        <v>52</v>
      </c>
      <c r="H10" s="15" t="s">
        <v>38</v>
      </c>
      <c r="I10" s="12" t="s">
        <v>71</v>
      </c>
      <c r="J10" s="12" t="s">
        <v>72</v>
      </c>
      <c r="K10" s="12">
        <v>2016</v>
      </c>
      <c r="L10" s="13">
        <v>43465</v>
      </c>
      <c r="M10" s="12"/>
      <c r="N10" s="12" t="s">
        <v>73</v>
      </c>
      <c r="O10" s="12" t="s">
        <v>106</v>
      </c>
      <c r="P10" s="12" t="s">
        <v>36</v>
      </c>
      <c r="Q10" s="12" t="s">
        <v>43</v>
      </c>
      <c r="R10" s="12"/>
      <c r="S10" s="14"/>
      <c r="T10" s="12" t="s">
        <v>44</v>
      </c>
      <c r="U10" s="12">
        <v>1</v>
      </c>
      <c r="V10" s="15"/>
      <c r="W10" s="15"/>
      <c r="X10" s="15">
        <v>11</v>
      </c>
      <c r="Y10" s="41" t="s">
        <v>1996</v>
      </c>
      <c r="Z10" s="20" t="s">
        <v>45</v>
      </c>
      <c r="AA10" s="32">
        <v>43191</v>
      </c>
      <c r="AB10" s="15" t="s">
        <v>46</v>
      </c>
      <c r="AC10" s="16" t="s">
        <v>107</v>
      </c>
      <c r="AD10" s="17"/>
      <c r="AE10" s="17"/>
      <c r="AF10" s="17"/>
      <c r="AG10" s="17"/>
      <c r="AH10" s="18" t="s">
        <v>108</v>
      </c>
      <c r="AI10" s="18" t="s">
        <v>109</v>
      </c>
      <c r="AJ10" s="18" t="s">
        <v>110</v>
      </c>
      <c r="AK10" s="18" t="s">
        <v>111</v>
      </c>
      <c r="AL10" s="17"/>
      <c r="AM10" s="17"/>
      <c r="AN10" s="17"/>
      <c r="AO10" s="17"/>
      <c r="AP10" s="17"/>
      <c r="AQ10" s="17"/>
      <c r="AR10" s="17"/>
      <c r="AS10" s="17"/>
      <c r="AT10" s="17"/>
      <c r="AU10" s="17"/>
      <c r="AV10" s="17"/>
      <c r="AW10" s="17"/>
      <c r="AX10" s="17"/>
      <c r="AY10" s="17"/>
      <c r="AZ10" s="17"/>
      <c r="BA10" s="17"/>
      <c r="BB10" s="17"/>
      <c r="BC10" s="17"/>
      <c r="BD10" s="17"/>
      <c r="BE10" s="17"/>
    </row>
    <row r="11" spans="1:57" ht="29.25" customHeight="1">
      <c r="A11" s="11" t="s">
        <v>112</v>
      </c>
      <c r="B11" s="12" t="s">
        <v>32</v>
      </c>
      <c r="C11" s="12" t="s">
        <v>113</v>
      </c>
      <c r="D11" s="12" t="s">
        <v>77</v>
      </c>
      <c r="E11" s="12" t="s">
        <v>94</v>
      </c>
      <c r="F11" s="12" t="s">
        <v>36</v>
      </c>
      <c r="G11" s="12" t="s">
        <v>114</v>
      </c>
      <c r="H11" s="15" t="s">
        <v>38</v>
      </c>
      <c r="I11" s="12" t="s">
        <v>115</v>
      </c>
      <c r="J11" s="12" t="s">
        <v>116</v>
      </c>
      <c r="K11" s="12">
        <v>2014</v>
      </c>
      <c r="L11" s="13">
        <v>43465</v>
      </c>
      <c r="M11" s="12"/>
      <c r="N11" s="12" t="s">
        <v>117</v>
      </c>
      <c r="O11" s="12" t="s">
        <v>118</v>
      </c>
      <c r="P11" s="12" t="s">
        <v>36</v>
      </c>
      <c r="Q11" s="12" t="s">
        <v>43</v>
      </c>
      <c r="R11" s="12"/>
      <c r="S11" s="14"/>
      <c r="T11" s="12" t="s">
        <v>44</v>
      </c>
      <c r="U11" s="12">
        <v>1</v>
      </c>
      <c r="V11" s="15"/>
      <c r="W11" s="15"/>
      <c r="X11" s="15">
        <v>2</v>
      </c>
      <c r="Y11" s="41" t="s">
        <v>1997</v>
      </c>
      <c r="Z11" s="20" t="s">
        <v>45</v>
      </c>
      <c r="AA11" s="32">
        <v>43191</v>
      </c>
      <c r="AB11" s="15" t="s">
        <v>46</v>
      </c>
      <c r="AC11" s="16" t="s">
        <v>119</v>
      </c>
      <c r="AD11" s="17"/>
      <c r="AE11" s="17"/>
      <c r="AF11" s="17"/>
      <c r="AG11" s="17"/>
      <c r="AH11" s="18" t="s">
        <v>62</v>
      </c>
      <c r="AI11" s="18" t="s">
        <v>120</v>
      </c>
      <c r="AJ11" s="17"/>
      <c r="AK11" s="18" t="s">
        <v>121</v>
      </c>
      <c r="AL11" s="17"/>
      <c r="AM11" s="17"/>
      <c r="AN11" s="17"/>
      <c r="AO11" s="17"/>
      <c r="AP11" s="17"/>
      <c r="AQ11" s="17"/>
      <c r="AR11" s="17"/>
      <c r="AS11" s="17"/>
      <c r="AT11" s="17"/>
      <c r="AU11" s="17"/>
      <c r="AV11" s="17"/>
      <c r="AW11" s="17"/>
      <c r="AX11" s="17"/>
      <c r="AY11" s="17"/>
      <c r="AZ11" s="17"/>
      <c r="BA11" s="17"/>
      <c r="BB11" s="17"/>
      <c r="BC11" s="17"/>
      <c r="BD11" s="17"/>
      <c r="BE11" s="17"/>
    </row>
    <row r="12" spans="1:57" ht="29.25" customHeight="1">
      <c r="A12" s="11" t="s">
        <v>122</v>
      </c>
      <c r="B12" s="12" t="s">
        <v>32</v>
      </c>
      <c r="C12" s="12" t="s">
        <v>123</v>
      </c>
      <c r="D12" s="12" t="s">
        <v>57</v>
      </c>
      <c r="E12" s="12" t="s">
        <v>94</v>
      </c>
      <c r="F12" s="12" t="s">
        <v>36</v>
      </c>
      <c r="G12" s="12" t="s">
        <v>114</v>
      </c>
      <c r="H12" s="15" t="s">
        <v>38</v>
      </c>
      <c r="I12" s="12" t="s">
        <v>115</v>
      </c>
      <c r="J12" s="12" t="s">
        <v>116</v>
      </c>
      <c r="K12" s="12">
        <v>2013</v>
      </c>
      <c r="L12" s="13">
        <v>43465</v>
      </c>
      <c r="M12" s="12" t="s">
        <v>124</v>
      </c>
      <c r="N12" s="12" t="s">
        <v>125</v>
      </c>
      <c r="O12" s="12" t="s">
        <v>126</v>
      </c>
      <c r="P12" s="12" t="s">
        <v>36</v>
      </c>
      <c r="Q12" s="12" t="s">
        <v>43</v>
      </c>
      <c r="R12" s="12"/>
      <c r="S12" s="14"/>
      <c r="T12" s="12" t="s">
        <v>44</v>
      </c>
      <c r="U12" s="12">
        <v>1</v>
      </c>
      <c r="V12" s="15"/>
      <c r="W12" s="15">
        <v>1</v>
      </c>
      <c r="X12" s="15">
        <v>2</v>
      </c>
      <c r="Y12" s="41" t="s">
        <v>1998</v>
      </c>
      <c r="Z12" s="20" t="s">
        <v>45</v>
      </c>
      <c r="AA12" s="32">
        <v>43191</v>
      </c>
      <c r="AB12" s="15" t="s">
        <v>46</v>
      </c>
      <c r="AC12" s="16" t="s">
        <v>127</v>
      </c>
      <c r="AD12" s="17"/>
      <c r="AE12" s="17"/>
      <c r="AF12" s="17"/>
      <c r="AG12" s="17"/>
      <c r="AH12" s="17"/>
      <c r="AI12" s="18" t="s">
        <v>128</v>
      </c>
      <c r="AJ12" s="17"/>
      <c r="AK12" s="18" t="s">
        <v>129</v>
      </c>
      <c r="AL12" s="17"/>
      <c r="AM12" s="17"/>
      <c r="AN12" s="17"/>
      <c r="AO12" s="17"/>
      <c r="AP12" s="17"/>
      <c r="AQ12" s="17"/>
      <c r="AR12" s="17"/>
      <c r="AS12" s="17"/>
      <c r="AT12" s="17"/>
      <c r="AU12" s="17"/>
      <c r="AV12" s="17"/>
      <c r="AW12" s="17"/>
      <c r="AX12" s="17"/>
      <c r="AY12" s="17"/>
      <c r="AZ12" s="17"/>
      <c r="BA12" s="17"/>
      <c r="BB12" s="17"/>
      <c r="BC12" s="17"/>
      <c r="BD12" s="17"/>
      <c r="BE12" s="17"/>
    </row>
    <row r="13" spans="1:57" ht="29.25" customHeight="1">
      <c r="A13" s="11" t="s">
        <v>130</v>
      </c>
      <c r="B13" s="12" t="s">
        <v>32</v>
      </c>
      <c r="C13" s="12" t="s">
        <v>131</v>
      </c>
      <c r="D13" s="12" t="s">
        <v>77</v>
      </c>
      <c r="E13" s="12" t="s">
        <v>132</v>
      </c>
      <c r="F13" s="12" t="s">
        <v>36</v>
      </c>
      <c r="G13" s="12" t="s">
        <v>114</v>
      </c>
      <c r="H13" s="15" t="s">
        <v>38</v>
      </c>
      <c r="I13" s="12" t="s">
        <v>133</v>
      </c>
      <c r="J13" s="12" t="s">
        <v>134</v>
      </c>
      <c r="K13" s="12">
        <v>2017</v>
      </c>
      <c r="L13" s="13">
        <v>43465</v>
      </c>
      <c r="M13" s="12"/>
      <c r="N13" s="12" t="s">
        <v>135</v>
      </c>
      <c r="O13" s="12" t="s">
        <v>126</v>
      </c>
      <c r="P13" s="12" t="s">
        <v>36</v>
      </c>
      <c r="Q13" s="12" t="s">
        <v>43</v>
      </c>
      <c r="R13" s="12"/>
      <c r="S13" s="14"/>
      <c r="T13" s="12" t="s">
        <v>44</v>
      </c>
      <c r="U13" s="12">
        <v>2</v>
      </c>
      <c r="V13" s="15"/>
      <c r="W13" s="15">
        <v>1</v>
      </c>
      <c r="X13" s="15">
        <v>2</v>
      </c>
      <c r="Y13" s="41" t="s">
        <v>1999</v>
      </c>
      <c r="Z13" s="20" t="s">
        <v>45</v>
      </c>
      <c r="AA13" s="32">
        <v>43191</v>
      </c>
      <c r="AB13" s="15" t="s">
        <v>46</v>
      </c>
      <c r="AC13" s="16" t="s">
        <v>136</v>
      </c>
      <c r="AD13" s="17"/>
      <c r="AE13" s="17"/>
      <c r="AF13" s="17"/>
      <c r="AG13" s="17"/>
      <c r="AH13" s="17"/>
      <c r="AI13" s="18" t="s">
        <v>137</v>
      </c>
      <c r="AJ13" s="17"/>
      <c r="AK13" s="18" t="s">
        <v>138</v>
      </c>
      <c r="AL13" s="17"/>
      <c r="AM13" s="17"/>
      <c r="AN13" s="17"/>
      <c r="AO13" s="17"/>
      <c r="AP13" s="17"/>
      <c r="AQ13" s="17"/>
      <c r="AR13" s="17"/>
      <c r="AS13" s="17"/>
      <c r="AT13" s="17"/>
      <c r="AU13" s="17"/>
      <c r="AV13" s="17"/>
      <c r="AW13" s="17"/>
      <c r="AX13" s="17"/>
      <c r="AY13" s="17"/>
      <c r="AZ13" s="17"/>
      <c r="BA13" s="17"/>
      <c r="BB13" s="17"/>
      <c r="BC13" s="17"/>
      <c r="BD13" s="17"/>
      <c r="BE13" s="17"/>
    </row>
    <row r="14" spans="1:57" ht="29.25" customHeight="1">
      <c r="A14" s="11" t="s">
        <v>139</v>
      </c>
      <c r="B14" s="12" t="s">
        <v>32</v>
      </c>
      <c r="C14" s="12" t="s">
        <v>140</v>
      </c>
      <c r="D14" s="12" t="s">
        <v>77</v>
      </c>
      <c r="E14" s="12" t="s">
        <v>141</v>
      </c>
      <c r="F14" s="12" t="s">
        <v>36</v>
      </c>
      <c r="G14" s="12" t="s">
        <v>114</v>
      </c>
      <c r="H14" s="15" t="s">
        <v>38</v>
      </c>
      <c r="I14" s="12" t="s">
        <v>95</v>
      </c>
      <c r="J14" s="12" t="s">
        <v>96</v>
      </c>
      <c r="K14" s="12">
        <v>2016</v>
      </c>
      <c r="L14" s="13">
        <v>43465</v>
      </c>
      <c r="M14" s="12"/>
      <c r="N14" s="12" t="s">
        <v>142</v>
      </c>
      <c r="O14" s="12" t="s">
        <v>143</v>
      </c>
      <c r="P14" s="12" t="s">
        <v>36</v>
      </c>
      <c r="Q14" s="12" t="s">
        <v>43</v>
      </c>
      <c r="R14" s="12"/>
      <c r="S14" s="14"/>
      <c r="T14" s="12" t="s">
        <v>44</v>
      </c>
      <c r="U14" s="12">
        <v>1</v>
      </c>
      <c r="V14" s="15"/>
      <c r="W14" s="15">
        <v>1</v>
      </c>
      <c r="X14" s="15">
        <v>2</v>
      </c>
      <c r="Y14" s="41" t="s">
        <v>2000</v>
      </c>
      <c r="Z14" s="20" t="s">
        <v>45</v>
      </c>
      <c r="AA14" s="32">
        <v>43191</v>
      </c>
      <c r="AB14" s="15" t="s">
        <v>46</v>
      </c>
      <c r="AC14" s="16" t="s">
        <v>144</v>
      </c>
      <c r="AD14" s="17"/>
      <c r="AE14" s="17"/>
      <c r="AF14" s="17"/>
      <c r="AG14" s="17"/>
      <c r="AH14" s="17"/>
      <c r="AI14" s="18" t="s">
        <v>145</v>
      </c>
      <c r="AJ14" s="17"/>
      <c r="AK14" s="18" t="s">
        <v>146</v>
      </c>
      <c r="AL14" s="17"/>
      <c r="AM14" s="17"/>
      <c r="AN14" s="17"/>
      <c r="AO14" s="17"/>
      <c r="AP14" s="17"/>
      <c r="AQ14" s="17"/>
      <c r="AR14" s="17"/>
      <c r="AS14" s="17"/>
      <c r="AT14" s="17"/>
      <c r="AU14" s="17"/>
      <c r="AV14" s="17"/>
      <c r="AW14" s="17"/>
      <c r="AX14" s="17"/>
      <c r="AY14" s="17"/>
      <c r="AZ14" s="17"/>
      <c r="BA14" s="17"/>
      <c r="BB14" s="17"/>
      <c r="BC14" s="17"/>
      <c r="BD14" s="17"/>
      <c r="BE14" s="17"/>
    </row>
    <row r="15" spans="1:57" ht="29.25" customHeight="1">
      <c r="A15" s="11" t="s">
        <v>147</v>
      </c>
      <c r="B15" s="12" t="s">
        <v>32</v>
      </c>
      <c r="C15" s="12" t="s">
        <v>148</v>
      </c>
      <c r="D15" s="12" t="s">
        <v>62</v>
      </c>
      <c r="E15" s="12" t="s">
        <v>94</v>
      </c>
      <c r="F15" s="12" t="s">
        <v>36</v>
      </c>
      <c r="G15" s="12" t="s">
        <v>114</v>
      </c>
      <c r="H15" s="15" t="s">
        <v>38</v>
      </c>
      <c r="I15" s="12" t="s">
        <v>149</v>
      </c>
      <c r="J15" s="12"/>
      <c r="K15" s="12">
        <v>2018</v>
      </c>
      <c r="L15" s="13">
        <v>43465</v>
      </c>
      <c r="M15" s="12"/>
      <c r="N15" s="12" t="s">
        <v>150</v>
      </c>
      <c r="O15" s="12" t="s">
        <v>118</v>
      </c>
      <c r="P15" s="12" t="s">
        <v>36</v>
      </c>
      <c r="Q15" s="12" t="s">
        <v>43</v>
      </c>
      <c r="R15" s="12"/>
      <c r="S15" s="14"/>
      <c r="T15" s="19" t="s">
        <v>44</v>
      </c>
      <c r="U15" s="12">
        <v>1</v>
      </c>
      <c r="V15" s="15"/>
      <c r="W15" s="15">
        <v>1</v>
      </c>
      <c r="X15" s="15">
        <v>1</v>
      </c>
      <c r="Y15" s="41" t="s">
        <v>2001</v>
      </c>
      <c r="Z15" s="20" t="s">
        <v>45</v>
      </c>
      <c r="AA15" s="32">
        <v>43191</v>
      </c>
      <c r="AB15" s="15" t="s">
        <v>46</v>
      </c>
      <c r="AC15" s="16" t="s">
        <v>151</v>
      </c>
      <c r="AD15" s="17"/>
      <c r="AE15" s="17"/>
      <c r="AF15" s="17"/>
      <c r="AG15" s="17"/>
      <c r="AH15" s="17"/>
      <c r="AI15" s="18" t="s">
        <v>152</v>
      </c>
      <c r="AJ15" s="17"/>
      <c r="AK15" s="18" t="s">
        <v>153</v>
      </c>
      <c r="AL15" s="17"/>
      <c r="AM15" s="17"/>
      <c r="AN15" s="17"/>
      <c r="AO15" s="17"/>
      <c r="AP15" s="17"/>
      <c r="AQ15" s="17"/>
      <c r="AR15" s="17"/>
      <c r="AS15" s="17"/>
      <c r="AT15" s="17"/>
      <c r="AU15" s="17"/>
      <c r="AV15" s="17"/>
      <c r="AW15" s="17"/>
      <c r="AX15" s="17"/>
      <c r="AY15" s="17"/>
      <c r="AZ15" s="17"/>
      <c r="BA15" s="17"/>
      <c r="BB15" s="17"/>
      <c r="BC15" s="17"/>
      <c r="BD15" s="17"/>
      <c r="BE15" s="17"/>
    </row>
    <row r="16" spans="1:57" ht="29.25" customHeight="1">
      <c r="A16" s="11" t="s">
        <v>154</v>
      </c>
      <c r="B16" s="12" t="s">
        <v>32</v>
      </c>
      <c r="C16" s="12" t="s">
        <v>155</v>
      </c>
      <c r="D16" s="12" t="s">
        <v>34</v>
      </c>
      <c r="E16" s="12" t="s">
        <v>156</v>
      </c>
      <c r="F16" s="12" t="s">
        <v>36</v>
      </c>
      <c r="G16" s="12" t="s">
        <v>114</v>
      </c>
      <c r="H16" s="15" t="s">
        <v>157</v>
      </c>
      <c r="I16" s="12" t="s">
        <v>158</v>
      </c>
      <c r="J16" s="12" t="s">
        <v>159</v>
      </c>
      <c r="K16" s="12">
        <v>2018</v>
      </c>
      <c r="L16" s="13">
        <v>43465</v>
      </c>
      <c r="M16" s="12"/>
      <c r="N16" s="12"/>
      <c r="O16" s="12"/>
      <c r="P16" s="12" t="s">
        <v>36</v>
      </c>
      <c r="Q16" s="12" t="s">
        <v>43</v>
      </c>
      <c r="R16" s="12"/>
      <c r="S16" s="14"/>
      <c r="T16" s="19" t="s">
        <v>44</v>
      </c>
      <c r="U16" s="12">
        <v>1</v>
      </c>
      <c r="V16" s="15">
        <v>1</v>
      </c>
      <c r="W16" s="15"/>
      <c r="X16" s="15">
        <v>2</v>
      </c>
      <c r="Y16" s="41" t="s">
        <v>2002</v>
      </c>
      <c r="Z16" s="20" t="s">
        <v>45</v>
      </c>
      <c r="AA16" s="32">
        <v>43191</v>
      </c>
      <c r="AB16" s="15" t="s">
        <v>46</v>
      </c>
      <c r="AC16" s="16" t="s">
        <v>160</v>
      </c>
      <c r="AD16" s="17"/>
      <c r="AE16" s="17"/>
      <c r="AF16" s="17"/>
      <c r="AG16" s="17"/>
      <c r="AH16" s="17"/>
      <c r="AI16" s="18" t="s">
        <v>161</v>
      </c>
      <c r="AJ16" s="17"/>
      <c r="AK16" s="18" t="s">
        <v>162</v>
      </c>
      <c r="AL16" s="17"/>
      <c r="AM16" s="17"/>
      <c r="AN16" s="17"/>
      <c r="AO16" s="17"/>
      <c r="AP16" s="17"/>
      <c r="AQ16" s="17"/>
      <c r="AR16" s="17"/>
      <c r="AS16" s="17"/>
      <c r="AT16" s="17"/>
      <c r="AU16" s="17"/>
      <c r="AV16" s="17"/>
      <c r="AW16" s="17"/>
      <c r="AX16" s="17"/>
      <c r="AY16" s="17"/>
      <c r="AZ16" s="17"/>
      <c r="BA16" s="17"/>
      <c r="BB16" s="17"/>
      <c r="BC16" s="17"/>
      <c r="BD16" s="17"/>
      <c r="BE16" s="17"/>
    </row>
    <row r="17" spans="1:57" ht="29.25" customHeight="1">
      <c r="A17" s="11" t="s">
        <v>163</v>
      </c>
      <c r="B17" s="12" t="s">
        <v>32</v>
      </c>
      <c r="C17" s="12" t="s">
        <v>164</v>
      </c>
      <c r="D17" s="12" t="s">
        <v>77</v>
      </c>
      <c r="E17" s="12" t="s">
        <v>165</v>
      </c>
      <c r="F17" s="12" t="s">
        <v>36</v>
      </c>
      <c r="G17" s="12" t="s">
        <v>114</v>
      </c>
      <c r="H17" s="15" t="s">
        <v>166</v>
      </c>
      <c r="I17" s="19" t="s">
        <v>167</v>
      </c>
      <c r="J17" s="12" t="s">
        <v>168</v>
      </c>
      <c r="K17" s="12">
        <v>2018</v>
      </c>
      <c r="L17" s="13">
        <v>43465</v>
      </c>
      <c r="M17" s="12" t="s">
        <v>169</v>
      </c>
      <c r="N17" s="12" t="s">
        <v>170</v>
      </c>
      <c r="O17" s="12" t="s">
        <v>171</v>
      </c>
      <c r="P17" s="12" t="s">
        <v>36</v>
      </c>
      <c r="Q17" s="12" t="s">
        <v>43</v>
      </c>
      <c r="R17" s="12"/>
      <c r="S17" s="14"/>
      <c r="T17" s="19" t="s">
        <v>44</v>
      </c>
      <c r="U17" s="12">
        <v>2</v>
      </c>
      <c r="V17" s="15"/>
      <c r="W17" s="15"/>
      <c r="X17" s="15">
        <v>3</v>
      </c>
      <c r="Y17" s="41" t="s">
        <v>2003</v>
      </c>
      <c r="Z17" s="20" t="s">
        <v>45</v>
      </c>
      <c r="AA17" s="32">
        <v>43191</v>
      </c>
      <c r="AB17" s="15" t="s">
        <v>46</v>
      </c>
      <c r="AC17" s="16" t="s">
        <v>172</v>
      </c>
      <c r="AD17" s="17"/>
      <c r="AE17" s="17"/>
      <c r="AF17" s="17"/>
      <c r="AG17" s="17"/>
      <c r="AH17" s="17"/>
      <c r="AI17" s="18" t="s">
        <v>173</v>
      </c>
      <c r="AJ17" s="17"/>
      <c r="AK17" s="18" t="s">
        <v>174</v>
      </c>
      <c r="AL17" s="17"/>
      <c r="AM17" s="17"/>
      <c r="AN17" s="17"/>
      <c r="AO17" s="17"/>
      <c r="AP17" s="17"/>
      <c r="AQ17" s="17"/>
      <c r="AR17" s="17"/>
      <c r="AS17" s="17"/>
      <c r="AT17" s="17"/>
      <c r="AU17" s="17"/>
      <c r="AV17" s="17"/>
      <c r="AW17" s="17"/>
      <c r="AX17" s="17"/>
      <c r="AY17" s="17"/>
      <c r="AZ17" s="17"/>
      <c r="BA17" s="17"/>
      <c r="BB17" s="17"/>
      <c r="BC17" s="17"/>
      <c r="BD17" s="17"/>
      <c r="BE17" s="17"/>
    </row>
    <row r="18" spans="1:57" ht="29.25" customHeight="1">
      <c r="A18" s="11" t="s">
        <v>175</v>
      </c>
      <c r="B18" s="12" t="s">
        <v>32</v>
      </c>
      <c r="C18" s="12" t="s">
        <v>176</v>
      </c>
      <c r="D18" s="12" t="s">
        <v>77</v>
      </c>
      <c r="E18" s="12" t="s">
        <v>161</v>
      </c>
      <c r="F18" s="12" t="s">
        <v>36</v>
      </c>
      <c r="G18" s="12" t="s">
        <v>114</v>
      </c>
      <c r="H18" s="15" t="s">
        <v>177</v>
      </c>
      <c r="I18" s="12" t="s">
        <v>178</v>
      </c>
      <c r="J18" s="12" t="s">
        <v>179</v>
      </c>
      <c r="K18" s="12">
        <v>2018</v>
      </c>
      <c r="L18" s="13">
        <v>43465</v>
      </c>
      <c r="M18" s="12"/>
      <c r="N18" s="12" t="s">
        <v>180</v>
      </c>
      <c r="O18" s="12" t="s">
        <v>181</v>
      </c>
      <c r="P18" s="12" t="s">
        <v>36</v>
      </c>
      <c r="Q18" s="12" t="s">
        <v>43</v>
      </c>
      <c r="R18" s="12"/>
      <c r="S18" s="14"/>
      <c r="T18" s="12" t="s">
        <v>44</v>
      </c>
      <c r="U18" s="12">
        <v>2</v>
      </c>
      <c r="V18" s="15">
        <v>1</v>
      </c>
      <c r="W18" s="15"/>
      <c r="X18" s="15"/>
      <c r="Y18" s="41" t="s">
        <v>2004</v>
      </c>
      <c r="Z18" s="20" t="s">
        <v>45</v>
      </c>
      <c r="AA18" s="32">
        <v>43191</v>
      </c>
      <c r="AB18" s="15" t="s">
        <v>46</v>
      </c>
      <c r="AC18" s="16" t="s">
        <v>182</v>
      </c>
      <c r="AD18" s="17"/>
      <c r="AE18" s="17"/>
      <c r="AF18" s="17"/>
      <c r="AG18" s="17"/>
      <c r="AH18" s="17"/>
      <c r="AI18" s="18" t="s">
        <v>141</v>
      </c>
      <c r="AJ18" s="17"/>
      <c r="AK18" s="18" t="s">
        <v>183</v>
      </c>
      <c r="AL18" s="17"/>
      <c r="AM18" s="17"/>
      <c r="AN18" s="17"/>
      <c r="AO18" s="17"/>
      <c r="AP18" s="17"/>
      <c r="AQ18" s="17"/>
      <c r="AR18" s="17"/>
      <c r="AS18" s="17"/>
      <c r="AT18" s="17"/>
      <c r="AU18" s="17"/>
      <c r="AV18" s="17"/>
      <c r="AW18" s="17"/>
      <c r="AX18" s="17"/>
      <c r="AY18" s="17"/>
      <c r="AZ18" s="17"/>
      <c r="BA18" s="17"/>
      <c r="BB18" s="17"/>
      <c r="BC18" s="17"/>
      <c r="BD18" s="17"/>
      <c r="BE18" s="17"/>
    </row>
    <row r="19" spans="1:57" ht="29.25" customHeight="1">
      <c r="A19" s="11" t="s">
        <v>184</v>
      </c>
      <c r="B19" s="12" t="s">
        <v>32</v>
      </c>
      <c r="C19" s="12" t="s">
        <v>185</v>
      </c>
      <c r="D19" s="12" t="s">
        <v>62</v>
      </c>
      <c r="E19" s="12" t="s">
        <v>161</v>
      </c>
      <c r="F19" s="12" t="s">
        <v>36</v>
      </c>
      <c r="G19" s="12" t="s">
        <v>114</v>
      </c>
      <c r="H19" s="15" t="s">
        <v>177</v>
      </c>
      <c r="I19" s="12" t="s">
        <v>186</v>
      </c>
      <c r="J19" s="12" t="s">
        <v>187</v>
      </c>
      <c r="K19" s="12">
        <v>2014</v>
      </c>
      <c r="L19" s="13">
        <v>43465</v>
      </c>
      <c r="M19" s="12"/>
      <c r="N19" s="12" t="s">
        <v>188</v>
      </c>
      <c r="O19" s="12" t="s">
        <v>189</v>
      </c>
      <c r="P19" s="12" t="s">
        <v>36</v>
      </c>
      <c r="Q19" s="12" t="s">
        <v>43</v>
      </c>
      <c r="R19" s="12"/>
      <c r="S19" s="14"/>
      <c r="T19" s="12" t="s">
        <v>44</v>
      </c>
      <c r="U19" s="12">
        <v>6</v>
      </c>
      <c r="V19" s="15">
        <v>1</v>
      </c>
      <c r="W19" s="15"/>
      <c r="X19" s="15">
        <v>6</v>
      </c>
      <c r="Y19" s="41" t="s">
        <v>2005</v>
      </c>
      <c r="Z19" s="20" t="s">
        <v>45</v>
      </c>
      <c r="AA19" s="32">
        <v>43191</v>
      </c>
      <c r="AB19" s="15" t="s">
        <v>46</v>
      </c>
      <c r="AC19" s="16" t="s">
        <v>190</v>
      </c>
      <c r="AD19" s="17"/>
      <c r="AE19" s="17"/>
      <c r="AF19" s="17"/>
      <c r="AG19" s="17"/>
      <c r="AH19" s="17"/>
      <c r="AI19" s="18" t="s">
        <v>191</v>
      </c>
      <c r="AJ19" s="17"/>
      <c r="AK19" s="18" t="s">
        <v>192</v>
      </c>
      <c r="AL19" s="17"/>
      <c r="AM19" s="17"/>
      <c r="AN19" s="17"/>
      <c r="AO19" s="17"/>
      <c r="AP19" s="17"/>
      <c r="AQ19" s="17"/>
      <c r="AR19" s="17"/>
      <c r="AS19" s="17"/>
      <c r="AT19" s="17"/>
      <c r="AU19" s="17"/>
      <c r="AV19" s="17"/>
      <c r="AW19" s="17"/>
      <c r="AX19" s="17"/>
      <c r="AY19" s="17"/>
      <c r="AZ19" s="17"/>
      <c r="BA19" s="17"/>
      <c r="BB19" s="17"/>
      <c r="BC19" s="17"/>
      <c r="BD19" s="17"/>
      <c r="BE19" s="17"/>
    </row>
    <row r="20" spans="1:57" ht="29.25" customHeight="1">
      <c r="A20" s="11" t="s">
        <v>193</v>
      </c>
      <c r="B20" s="12" t="s">
        <v>32</v>
      </c>
      <c r="C20" s="12" t="s">
        <v>194</v>
      </c>
      <c r="D20" s="12" t="s">
        <v>49</v>
      </c>
      <c r="E20" s="12" t="s">
        <v>101</v>
      </c>
      <c r="F20" s="12" t="s">
        <v>36</v>
      </c>
      <c r="G20" s="12" t="s">
        <v>114</v>
      </c>
      <c r="H20" s="15" t="s">
        <v>177</v>
      </c>
      <c r="I20" s="12" t="s">
        <v>195</v>
      </c>
      <c r="J20" s="12" t="s">
        <v>196</v>
      </c>
      <c r="K20" s="12">
        <v>2017</v>
      </c>
      <c r="L20" s="13">
        <v>43465</v>
      </c>
      <c r="M20" s="12"/>
      <c r="N20" s="12" t="s">
        <v>197</v>
      </c>
      <c r="O20" s="12" t="s">
        <v>189</v>
      </c>
      <c r="P20" s="12" t="s">
        <v>36</v>
      </c>
      <c r="Q20" s="12" t="s">
        <v>43</v>
      </c>
      <c r="R20" s="12"/>
      <c r="S20" s="14"/>
      <c r="T20" s="12" t="s">
        <v>44</v>
      </c>
      <c r="U20" s="12">
        <v>3</v>
      </c>
      <c r="V20" s="15"/>
      <c r="W20" s="15">
        <v>1</v>
      </c>
      <c r="X20" s="15"/>
      <c r="Y20" s="41" t="s">
        <v>2006</v>
      </c>
      <c r="Z20" s="20" t="s">
        <v>45</v>
      </c>
      <c r="AA20" s="32">
        <v>43191</v>
      </c>
      <c r="AB20" s="15" t="s">
        <v>46</v>
      </c>
      <c r="AC20" s="16" t="s">
        <v>198</v>
      </c>
      <c r="AD20" s="17"/>
      <c r="AE20" s="17"/>
      <c r="AF20" s="17"/>
      <c r="AG20" s="17"/>
      <c r="AH20" s="17"/>
      <c r="AI20" s="18" t="s">
        <v>199</v>
      </c>
      <c r="AJ20" s="17"/>
      <c r="AK20" s="18" t="s">
        <v>200</v>
      </c>
      <c r="AL20" s="17"/>
      <c r="AM20" s="17"/>
      <c r="AN20" s="17"/>
      <c r="AO20" s="17"/>
      <c r="AP20" s="17"/>
      <c r="AQ20" s="17"/>
      <c r="AR20" s="17"/>
      <c r="AS20" s="17"/>
      <c r="AT20" s="17"/>
      <c r="AU20" s="17"/>
      <c r="AV20" s="17"/>
      <c r="AW20" s="17"/>
      <c r="AX20" s="17"/>
      <c r="AY20" s="17"/>
      <c r="AZ20" s="17"/>
      <c r="BA20" s="17"/>
      <c r="BB20" s="17"/>
      <c r="BC20" s="17"/>
      <c r="BD20" s="17"/>
      <c r="BE20" s="17"/>
    </row>
    <row r="21" spans="1:57" ht="29.25" customHeight="1">
      <c r="A21" s="11" t="s">
        <v>201</v>
      </c>
      <c r="B21" s="12" t="s">
        <v>32</v>
      </c>
      <c r="C21" s="12" t="s">
        <v>202</v>
      </c>
      <c r="D21" s="12" t="s">
        <v>77</v>
      </c>
      <c r="E21" s="12" t="s">
        <v>132</v>
      </c>
      <c r="F21" s="12" t="s">
        <v>36</v>
      </c>
      <c r="G21" s="12" t="s">
        <v>114</v>
      </c>
      <c r="H21" s="15" t="s">
        <v>38</v>
      </c>
      <c r="I21" s="12" t="s">
        <v>203</v>
      </c>
      <c r="J21" s="12" t="s">
        <v>204</v>
      </c>
      <c r="K21" s="12">
        <v>2013</v>
      </c>
      <c r="L21" s="13">
        <v>43465</v>
      </c>
      <c r="M21" s="12"/>
      <c r="N21" s="12" t="s">
        <v>205</v>
      </c>
      <c r="O21" s="12" t="s">
        <v>206</v>
      </c>
      <c r="P21" s="12" t="s">
        <v>207</v>
      </c>
      <c r="Q21" s="12" t="s">
        <v>43</v>
      </c>
      <c r="R21" s="12"/>
      <c r="S21" s="14"/>
      <c r="T21" s="12" t="s">
        <v>44</v>
      </c>
      <c r="U21" s="12">
        <v>1</v>
      </c>
      <c r="V21" s="15"/>
      <c r="W21" s="15">
        <v>1</v>
      </c>
      <c r="X21" s="15">
        <v>9</v>
      </c>
      <c r="Y21" s="41" t="s">
        <v>2007</v>
      </c>
      <c r="Z21" s="20" t="s">
        <v>45</v>
      </c>
      <c r="AA21" s="32">
        <v>43191</v>
      </c>
      <c r="AB21" s="15" t="s">
        <v>46</v>
      </c>
      <c r="AC21" s="16" t="s">
        <v>208</v>
      </c>
      <c r="AD21" s="17"/>
      <c r="AE21" s="17"/>
      <c r="AF21" s="17"/>
      <c r="AG21" s="17"/>
      <c r="AH21" s="17"/>
      <c r="AI21" s="18" t="s">
        <v>209</v>
      </c>
      <c r="AJ21" s="17"/>
      <c r="AK21" s="18" t="s">
        <v>210</v>
      </c>
      <c r="AL21" s="17"/>
      <c r="AM21" s="17"/>
      <c r="AN21" s="17"/>
      <c r="AO21" s="17"/>
      <c r="AP21" s="17"/>
      <c r="AQ21" s="17"/>
      <c r="AR21" s="17"/>
      <c r="AS21" s="17"/>
      <c r="AT21" s="17"/>
      <c r="AU21" s="17"/>
      <c r="AV21" s="17"/>
      <c r="AW21" s="17"/>
      <c r="AX21" s="17"/>
      <c r="AY21" s="17"/>
      <c r="AZ21" s="17"/>
      <c r="BA21" s="17"/>
      <c r="BB21" s="17"/>
      <c r="BC21" s="17"/>
      <c r="BD21" s="17"/>
      <c r="BE21" s="17"/>
    </row>
    <row r="22" spans="1:57" ht="29.25" customHeight="1">
      <c r="A22" s="11" t="s">
        <v>211</v>
      </c>
      <c r="B22" s="12" t="s">
        <v>32</v>
      </c>
      <c r="C22" s="12" t="s">
        <v>212</v>
      </c>
      <c r="D22" s="12" t="s">
        <v>77</v>
      </c>
      <c r="E22" s="12" t="s">
        <v>94</v>
      </c>
      <c r="F22" s="12" t="s">
        <v>36</v>
      </c>
      <c r="G22" s="12" t="s">
        <v>114</v>
      </c>
      <c r="H22" s="15" t="s">
        <v>166</v>
      </c>
      <c r="I22" s="12" t="s">
        <v>213</v>
      </c>
      <c r="J22" s="12" t="s">
        <v>214</v>
      </c>
      <c r="K22" s="12">
        <v>2016</v>
      </c>
      <c r="L22" s="13">
        <v>43465</v>
      </c>
      <c r="M22" s="12"/>
      <c r="N22" s="12" t="s">
        <v>215</v>
      </c>
      <c r="O22" s="12" t="s">
        <v>216</v>
      </c>
      <c r="P22" s="12" t="s">
        <v>36</v>
      </c>
      <c r="Q22" s="12" t="s">
        <v>43</v>
      </c>
      <c r="R22" s="12"/>
      <c r="S22" s="14"/>
      <c r="T22" s="12" t="s">
        <v>44</v>
      </c>
      <c r="U22" s="12">
        <v>7</v>
      </c>
      <c r="V22" s="15"/>
      <c r="W22" s="15">
        <v>1</v>
      </c>
      <c r="X22" s="15"/>
      <c r="Y22" s="41" t="s">
        <v>2008</v>
      </c>
      <c r="Z22" s="20" t="s">
        <v>45</v>
      </c>
      <c r="AA22" s="32">
        <v>43191</v>
      </c>
      <c r="AB22" s="15" t="s">
        <v>46</v>
      </c>
      <c r="AC22" s="16" t="s">
        <v>217</v>
      </c>
      <c r="AD22" s="17"/>
      <c r="AE22" s="17"/>
      <c r="AF22" s="17"/>
      <c r="AG22" s="17"/>
      <c r="AH22" s="17"/>
      <c r="AI22" s="18" t="s">
        <v>218</v>
      </c>
      <c r="AJ22" s="17"/>
      <c r="AK22" s="18" t="s">
        <v>114</v>
      </c>
      <c r="AL22" s="17"/>
      <c r="AM22" s="17"/>
      <c r="AN22" s="17"/>
      <c r="AO22" s="17"/>
      <c r="AP22" s="17"/>
      <c r="AQ22" s="17"/>
      <c r="AR22" s="17"/>
      <c r="AS22" s="17"/>
      <c r="AT22" s="17"/>
      <c r="AU22" s="17"/>
      <c r="AV22" s="17"/>
      <c r="AW22" s="17"/>
      <c r="AX22" s="17"/>
      <c r="AY22" s="17"/>
      <c r="AZ22" s="17"/>
      <c r="BA22" s="17"/>
      <c r="BB22" s="17"/>
      <c r="BC22" s="17"/>
      <c r="BD22" s="17"/>
      <c r="BE22" s="17"/>
    </row>
    <row r="23" spans="1:57" ht="29.25" customHeight="1">
      <c r="A23" s="11" t="s">
        <v>219</v>
      </c>
      <c r="B23" s="12" t="s">
        <v>32</v>
      </c>
      <c r="C23" s="12" t="s">
        <v>220</v>
      </c>
      <c r="D23" s="12" t="s">
        <v>108</v>
      </c>
      <c r="E23" s="12" t="s">
        <v>173</v>
      </c>
      <c r="F23" s="12" t="s">
        <v>36</v>
      </c>
      <c r="G23" s="12" t="s">
        <v>37</v>
      </c>
      <c r="H23" s="15" t="s">
        <v>157</v>
      </c>
      <c r="I23" s="12" t="s">
        <v>221</v>
      </c>
      <c r="J23" s="12" t="s">
        <v>222</v>
      </c>
      <c r="K23" s="12">
        <v>2018</v>
      </c>
      <c r="L23" s="13">
        <v>43465</v>
      </c>
      <c r="M23" s="12" t="s">
        <v>223</v>
      </c>
      <c r="N23" s="12" t="s">
        <v>224</v>
      </c>
      <c r="O23" s="12" t="s">
        <v>225</v>
      </c>
      <c r="P23" s="12" t="s">
        <v>226</v>
      </c>
      <c r="Q23" s="12" t="s">
        <v>43</v>
      </c>
      <c r="R23" s="12"/>
      <c r="S23" s="14"/>
      <c r="T23" s="12" t="s">
        <v>44</v>
      </c>
      <c r="U23" s="12">
        <v>3</v>
      </c>
      <c r="V23" s="15"/>
      <c r="W23" s="15">
        <v>1</v>
      </c>
      <c r="X23" s="15">
        <v>4</v>
      </c>
      <c r="Y23" s="41" t="s">
        <v>2009</v>
      </c>
      <c r="Z23" s="20" t="s">
        <v>45</v>
      </c>
      <c r="AA23" s="33">
        <v>43191</v>
      </c>
      <c r="AB23" s="15" t="s">
        <v>46</v>
      </c>
      <c r="AC23" s="16" t="s">
        <v>227</v>
      </c>
      <c r="AD23" s="17"/>
      <c r="AE23" s="17"/>
      <c r="AF23" s="17"/>
      <c r="AG23" s="17"/>
      <c r="AH23" s="17"/>
      <c r="AI23" s="18" t="s">
        <v>228</v>
      </c>
      <c r="AJ23" s="17"/>
      <c r="AK23" s="17"/>
      <c r="AL23" s="17"/>
      <c r="AM23" s="17"/>
      <c r="AN23" s="17"/>
      <c r="AO23" s="17"/>
      <c r="AP23" s="17"/>
      <c r="AQ23" s="17"/>
      <c r="AR23" s="17"/>
      <c r="AS23" s="17"/>
      <c r="AT23" s="17"/>
      <c r="AU23" s="17"/>
      <c r="AV23" s="17"/>
      <c r="AW23" s="17"/>
      <c r="AX23" s="17"/>
      <c r="AY23" s="17"/>
      <c r="AZ23" s="17"/>
      <c r="BA23" s="17"/>
      <c r="BB23" s="17"/>
      <c r="BC23" s="17"/>
      <c r="BD23" s="17"/>
      <c r="BE23" s="17"/>
    </row>
    <row r="24" spans="1:57" ht="29.25" customHeight="1">
      <c r="A24" s="11" t="s">
        <v>229</v>
      </c>
      <c r="B24" s="12" t="s">
        <v>32</v>
      </c>
      <c r="C24" s="12" t="s">
        <v>230</v>
      </c>
      <c r="D24" s="12" t="s">
        <v>77</v>
      </c>
      <c r="E24" s="12" t="s">
        <v>161</v>
      </c>
      <c r="F24" s="12" t="s">
        <v>36</v>
      </c>
      <c r="G24" s="12" t="s">
        <v>37</v>
      </c>
      <c r="H24" s="15" t="s">
        <v>157</v>
      </c>
      <c r="I24" s="12" t="s">
        <v>231</v>
      </c>
      <c r="J24" s="12" t="s">
        <v>232</v>
      </c>
      <c r="K24" s="12">
        <v>2018</v>
      </c>
      <c r="L24" s="13">
        <v>43465</v>
      </c>
      <c r="M24" s="12" t="s">
        <v>233</v>
      </c>
      <c r="N24" s="12" t="s">
        <v>234</v>
      </c>
      <c r="O24" s="12" t="s">
        <v>235</v>
      </c>
      <c r="P24" s="12" t="s">
        <v>36</v>
      </c>
      <c r="Q24" s="12" t="s">
        <v>43</v>
      </c>
      <c r="R24" s="12"/>
      <c r="S24" s="14"/>
      <c r="T24" s="12" t="s">
        <v>44</v>
      </c>
      <c r="U24" s="12">
        <v>6</v>
      </c>
      <c r="V24" s="15"/>
      <c r="W24" s="15">
        <v>1</v>
      </c>
      <c r="X24" s="15">
        <v>4</v>
      </c>
      <c r="Y24" s="41" t="s">
        <v>2010</v>
      </c>
      <c r="Z24" s="20" t="s">
        <v>45</v>
      </c>
      <c r="AA24" s="33">
        <v>43191</v>
      </c>
      <c r="AB24" s="15" t="s">
        <v>46</v>
      </c>
      <c r="AC24" s="16" t="s">
        <v>236</v>
      </c>
      <c r="AD24" s="17"/>
      <c r="AE24" s="17"/>
      <c r="AF24" s="17"/>
      <c r="AG24" s="17"/>
      <c r="AH24" s="17"/>
      <c r="AI24" s="18" t="s">
        <v>237</v>
      </c>
      <c r="AJ24" s="17"/>
      <c r="AK24" s="17"/>
      <c r="AL24" s="17"/>
      <c r="AM24" s="17"/>
      <c r="AN24" s="17"/>
      <c r="AO24" s="17"/>
      <c r="AP24" s="17"/>
      <c r="AQ24" s="17"/>
      <c r="AR24" s="17"/>
      <c r="AS24" s="17"/>
      <c r="AT24" s="17"/>
      <c r="AU24" s="17"/>
      <c r="AV24" s="17"/>
      <c r="AW24" s="17"/>
      <c r="AX24" s="17"/>
      <c r="AY24" s="17"/>
      <c r="AZ24" s="17"/>
      <c r="BA24" s="17"/>
      <c r="BB24" s="17"/>
      <c r="BC24" s="17"/>
      <c r="BD24" s="17"/>
      <c r="BE24" s="17"/>
    </row>
    <row r="25" spans="1:57" ht="29.25" customHeight="1">
      <c r="A25" s="11" t="s">
        <v>238</v>
      </c>
      <c r="B25" s="12" t="s">
        <v>32</v>
      </c>
      <c r="C25" s="12" t="s">
        <v>239</v>
      </c>
      <c r="D25" s="12" t="s">
        <v>77</v>
      </c>
      <c r="E25" s="12" t="s">
        <v>161</v>
      </c>
      <c r="F25" s="12" t="s">
        <v>36</v>
      </c>
      <c r="G25" s="12" t="s">
        <v>37</v>
      </c>
      <c r="H25" s="15" t="s">
        <v>157</v>
      </c>
      <c r="I25" s="12" t="s">
        <v>240</v>
      </c>
      <c r="J25" s="12" t="s">
        <v>241</v>
      </c>
      <c r="K25" s="12">
        <v>2012</v>
      </c>
      <c r="L25" s="13">
        <v>43465</v>
      </c>
      <c r="M25" s="12" t="s">
        <v>242</v>
      </c>
      <c r="N25" s="12" t="s">
        <v>243</v>
      </c>
      <c r="O25" s="12" t="s">
        <v>118</v>
      </c>
      <c r="P25" s="12" t="s">
        <v>36</v>
      </c>
      <c r="Q25" s="12" t="s">
        <v>43</v>
      </c>
      <c r="R25" s="12"/>
      <c r="S25" s="14"/>
      <c r="T25" s="12" t="s">
        <v>44</v>
      </c>
      <c r="U25" s="12">
        <v>1</v>
      </c>
      <c r="V25" s="15"/>
      <c r="W25" s="15"/>
      <c r="X25" s="15"/>
      <c r="Y25" s="41" t="s">
        <v>2011</v>
      </c>
      <c r="Z25" s="20" t="s">
        <v>45</v>
      </c>
      <c r="AA25" s="33">
        <v>43191</v>
      </c>
      <c r="AB25" s="15" t="s">
        <v>46</v>
      </c>
      <c r="AC25" s="16" t="s">
        <v>244</v>
      </c>
      <c r="AD25" s="17"/>
      <c r="AE25" s="17"/>
      <c r="AF25" s="17"/>
      <c r="AG25" s="17"/>
      <c r="AH25" s="17"/>
      <c r="AI25" s="18" t="s">
        <v>35</v>
      </c>
      <c r="AJ25" s="17"/>
      <c r="AK25" s="17"/>
      <c r="AL25" s="17"/>
      <c r="AM25" s="17"/>
      <c r="AN25" s="17"/>
      <c r="AO25" s="17"/>
      <c r="AP25" s="17"/>
      <c r="AQ25" s="17"/>
      <c r="AR25" s="17"/>
      <c r="AS25" s="17"/>
      <c r="AT25" s="17"/>
      <c r="AU25" s="17"/>
      <c r="AV25" s="17"/>
      <c r="AW25" s="17"/>
      <c r="AX25" s="17"/>
      <c r="AY25" s="17"/>
      <c r="AZ25" s="17"/>
      <c r="BA25" s="17"/>
      <c r="BB25" s="17"/>
      <c r="BC25" s="17"/>
      <c r="BD25" s="17"/>
      <c r="BE25" s="17"/>
    </row>
    <row r="26" spans="1:57" ht="29.25" customHeight="1">
      <c r="A26" s="11" t="s">
        <v>245</v>
      </c>
      <c r="B26" s="12" t="s">
        <v>32</v>
      </c>
      <c r="C26" s="12" t="s">
        <v>246</v>
      </c>
      <c r="D26" s="12" t="s">
        <v>77</v>
      </c>
      <c r="E26" s="12" t="s">
        <v>132</v>
      </c>
      <c r="F26" s="12" t="s">
        <v>36</v>
      </c>
      <c r="G26" s="12" t="s">
        <v>37</v>
      </c>
      <c r="H26" s="15" t="s">
        <v>38</v>
      </c>
      <c r="I26" s="12" t="s">
        <v>133</v>
      </c>
      <c r="J26" s="12" t="s">
        <v>134</v>
      </c>
      <c r="K26" s="12">
        <v>2017</v>
      </c>
      <c r="L26" s="13">
        <v>43465</v>
      </c>
      <c r="M26" s="12"/>
      <c r="N26" s="12" t="s">
        <v>135</v>
      </c>
      <c r="O26" s="12" t="s">
        <v>126</v>
      </c>
      <c r="P26" s="12" t="s">
        <v>36</v>
      </c>
      <c r="Q26" s="12" t="s">
        <v>43</v>
      </c>
      <c r="R26" s="12"/>
      <c r="S26" s="14"/>
      <c r="T26" s="12" t="s">
        <v>44</v>
      </c>
      <c r="U26" s="12">
        <v>2</v>
      </c>
      <c r="V26" s="15"/>
      <c r="W26" s="15">
        <v>1</v>
      </c>
      <c r="X26" s="15">
        <v>3</v>
      </c>
      <c r="Y26" s="41" t="s">
        <v>2012</v>
      </c>
      <c r="Z26" s="20" t="s">
        <v>45</v>
      </c>
      <c r="AA26" s="33">
        <v>43191</v>
      </c>
      <c r="AB26" s="15" t="s">
        <v>46</v>
      </c>
      <c r="AC26" s="16" t="s">
        <v>247</v>
      </c>
      <c r="AD26" s="17"/>
      <c r="AE26" s="17"/>
      <c r="AF26" s="17"/>
      <c r="AG26" s="17"/>
      <c r="AH26" s="17"/>
      <c r="AI26" s="18" t="s">
        <v>248</v>
      </c>
      <c r="AJ26" s="17"/>
      <c r="AK26" s="17"/>
      <c r="AL26" s="17"/>
      <c r="AM26" s="17"/>
      <c r="AN26" s="17"/>
      <c r="AO26" s="17"/>
      <c r="AP26" s="17"/>
      <c r="AQ26" s="17"/>
      <c r="AR26" s="17"/>
      <c r="AS26" s="17"/>
      <c r="AT26" s="17"/>
      <c r="AU26" s="17"/>
      <c r="AV26" s="17"/>
      <c r="AW26" s="17"/>
      <c r="AX26" s="17"/>
      <c r="AY26" s="17"/>
      <c r="AZ26" s="17"/>
      <c r="BA26" s="17"/>
      <c r="BB26" s="17"/>
      <c r="BC26" s="17"/>
      <c r="BD26" s="17"/>
      <c r="BE26" s="17"/>
    </row>
    <row r="27" spans="1:57" ht="29.25" customHeight="1">
      <c r="A27" s="11" t="s">
        <v>249</v>
      </c>
      <c r="B27" s="12" t="s">
        <v>32</v>
      </c>
      <c r="C27" s="12" t="s">
        <v>250</v>
      </c>
      <c r="D27" s="12" t="s">
        <v>66</v>
      </c>
      <c r="E27" s="12" t="s">
        <v>152</v>
      </c>
      <c r="F27" s="12" t="s">
        <v>36</v>
      </c>
      <c r="G27" s="12" t="s">
        <v>37</v>
      </c>
      <c r="H27" s="15" t="s">
        <v>38</v>
      </c>
      <c r="I27" s="12" t="s">
        <v>55</v>
      </c>
      <c r="J27" s="12" t="s">
        <v>56</v>
      </c>
      <c r="K27" s="12">
        <v>2016</v>
      </c>
      <c r="L27" s="13">
        <v>43465</v>
      </c>
      <c r="M27" s="12" t="s">
        <v>251</v>
      </c>
      <c r="N27" s="12" t="s">
        <v>252</v>
      </c>
      <c r="O27" s="12" t="s">
        <v>253</v>
      </c>
      <c r="P27" s="12" t="s">
        <v>36</v>
      </c>
      <c r="Q27" s="12" t="s">
        <v>43</v>
      </c>
      <c r="R27" s="12"/>
      <c r="S27" s="14"/>
      <c r="T27" s="12" t="s">
        <v>44</v>
      </c>
      <c r="U27" s="12">
        <v>2</v>
      </c>
      <c r="V27" s="15"/>
      <c r="W27" s="15"/>
      <c r="X27" s="15">
        <v>5</v>
      </c>
      <c r="Y27" s="41" t="s">
        <v>2013</v>
      </c>
      <c r="Z27" s="20" t="s">
        <v>45</v>
      </c>
      <c r="AA27" s="33">
        <v>43191</v>
      </c>
      <c r="AB27" s="15" t="s">
        <v>46</v>
      </c>
      <c r="AC27" s="16" t="s">
        <v>254</v>
      </c>
      <c r="AD27" s="17"/>
      <c r="AE27" s="17"/>
      <c r="AF27" s="17"/>
      <c r="AG27" s="17"/>
      <c r="AH27" s="17"/>
      <c r="AI27" s="18" t="s">
        <v>255</v>
      </c>
      <c r="AJ27" s="17"/>
      <c r="AK27" s="17"/>
      <c r="AL27" s="17"/>
      <c r="AM27" s="17"/>
      <c r="AN27" s="17"/>
      <c r="AO27" s="17"/>
      <c r="AP27" s="17"/>
      <c r="AQ27" s="17"/>
      <c r="AR27" s="17"/>
      <c r="AS27" s="17"/>
      <c r="AT27" s="17"/>
      <c r="AU27" s="17"/>
      <c r="AV27" s="17"/>
      <c r="AW27" s="17"/>
      <c r="AX27" s="17"/>
      <c r="AY27" s="17"/>
      <c r="AZ27" s="17"/>
      <c r="BA27" s="17"/>
      <c r="BB27" s="17"/>
      <c r="BC27" s="17"/>
      <c r="BD27" s="17"/>
      <c r="BE27" s="17"/>
    </row>
    <row r="28" spans="1:57" ht="29.25" customHeight="1">
      <c r="A28" s="11" t="s">
        <v>256</v>
      </c>
      <c r="B28" s="12" t="s">
        <v>32</v>
      </c>
      <c r="C28" s="12" t="s">
        <v>257</v>
      </c>
      <c r="D28" s="12" t="s">
        <v>77</v>
      </c>
      <c r="E28" s="12" t="s">
        <v>132</v>
      </c>
      <c r="F28" s="12" t="s">
        <v>36</v>
      </c>
      <c r="G28" s="12" t="s">
        <v>37</v>
      </c>
      <c r="H28" s="15" t="s">
        <v>166</v>
      </c>
      <c r="I28" s="12" t="s">
        <v>258</v>
      </c>
      <c r="J28" s="12" t="s">
        <v>259</v>
      </c>
      <c r="K28" s="12">
        <v>2018</v>
      </c>
      <c r="L28" s="13">
        <v>43465</v>
      </c>
      <c r="M28" s="12" t="s">
        <v>260</v>
      </c>
      <c r="N28" s="12" t="s">
        <v>188</v>
      </c>
      <c r="O28" s="12" t="s">
        <v>261</v>
      </c>
      <c r="P28" s="12" t="s">
        <v>36</v>
      </c>
      <c r="Q28" s="12" t="s">
        <v>43</v>
      </c>
      <c r="R28" s="12"/>
      <c r="S28" s="14"/>
      <c r="T28" s="12" t="s">
        <v>44</v>
      </c>
      <c r="U28" s="12">
        <v>2</v>
      </c>
      <c r="V28" s="15"/>
      <c r="W28" s="15"/>
      <c r="X28" s="15"/>
      <c r="Y28" s="41" t="s">
        <v>2014</v>
      </c>
      <c r="Z28" s="20" t="s">
        <v>45</v>
      </c>
      <c r="AA28" s="33">
        <v>43191</v>
      </c>
      <c r="AB28" s="15" t="s">
        <v>46</v>
      </c>
      <c r="AC28" s="16" t="s">
        <v>262</v>
      </c>
      <c r="AD28" s="17"/>
      <c r="AE28" s="17"/>
      <c r="AF28" s="17"/>
      <c r="AG28" s="17"/>
      <c r="AH28" s="17"/>
      <c r="AI28" s="18" t="s">
        <v>165</v>
      </c>
      <c r="AJ28" s="17"/>
      <c r="AK28" s="17"/>
      <c r="AL28" s="17"/>
      <c r="AM28" s="17"/>
      <c r="AN28" s="17"/>
      <c r="AO28" s="17"/>
      <c r="AP28" s="17"/>
      <c r="AQ28" s="17"/>
      <c r="AR28" s="17"/>
      <c r="AS28" s="17"/>
      <c r="AT28" s="17"/>
      <c r="AU28" s="17"/>
      <c r="AV28" s="17"/>
      <c r="AW28" s="17"/>
      <c r="AX28" s="17"/>
      <c r="AY28" s="17"/>
      <c r="AZ28" s="17"/>
      <c r="BA28" s="17"/>
      <c r="BB28" s="17"/>
      <c r="BC28" s="17"/>
      <c r="BD28" s="17"/>
      <c r="BE28" s="17"/>
    </row>
    <row r="29" spans="1:57" ht="29.25" customHeight="1">
      <c r="A29" s="11" t="s">
        <v>263</v>
      </c>
      <c r="B29" s="12" t="s">
        <v>32</v>
      </c>
      <c r="C29" s="12" t="s">
        <v>264</v>
      </c>
      <c r="D29" s="12" t="s">
        <v>77</v>
      </c>
      <c r="E29" s="12" t="s">
        <v>161</v>
      </c>
      <c r="F29" s="12" t="s">
        <v>36</v>
      </c>
      <c r="G29" s="12" t="s">
        <v>37</v>
      </c>
      <c r="H29" s="15" t="s">
        <v>265</v>
      </c>
      <c r="I29" s="12" t="s">
        <v>178</v>
      </c>
      <c r="J29" s="12" t="s">
        <v>179</v>
      </c>
      <c r="K29" s="12">
        <v>2018</v>
      </c>
      <c r="L29" s="13">
        <v>43465</v>
      </c>
      <c r="M29" s="12" t="s">
        <v>266</v>
      </c>
      <c r="N29" s="12" t="s">
        <v>267</v>
      </c>
      <c r="O29" s="12" t="s">
        <v>268</v>
      </c>
      <c r="P29" s="12" t="s">
        <v>269</v>
      </c>
      <c r="Q29" s="12" t="s">
        <v>43</v>
      </c>
      <c r="R29" s="12"/>
      <c r="S29" s="14"/>
      <c r="T29" s="12" t="s">
        <v>44</v>
      </c>
      <c r="U29" s="12">
        <v>2</v>
      </c>
      <c r="V29" s="15">
        <v>1</v>
      </c>
      <c r="W29" s="15"/>
      <c r="X29" s="15">
        <v>7</v>
      </c>
      <c r="Y29" s="41" t="s">
        <v>2015</v>
      </c>
      <c r="Z29" s="20" t="s">
        <v>45</v>
      </c>
      <c r="AA29" s="33">
        <v>43191</v>
      </c>
      <c r="AB29" s="15" t="s">
        <v>46</v>
      </c>
      <c r="AC29" s="16" t="s">
        <v>270</v>
      </c>
      <c r="AD29" s="17"/>
      <c r="AE29" s="17"/>
      <c r="AF29" s="17"/>
      <c r="AG29" s="17"/>
      <c r="AH29" s="17"/>
      <c r="AI29" s="18" t="s">
        <v>271</v>
      </c>
      <c r="AJ29" s="17"/>
      <c r="AK29" s="17"/>
      <c r="AL29" s="17"/>
      <c r="AM29" s="17"/>
      <c r="AN29" s="17"/>
      <c r="AO29" s="17"/>
      <c r="AP29" s="17"/>
      <c r="AQ29" s="17"/>
      <c r="AR29" s="17"/>
      <c r="AS29" s="17"/>
      <c r="AT29" s="17"/>
      <c r="AU29" s="17"/>
      <c r="AV29" s="17"/>
      <c r="AW29" s="17"/>
      <c r="AX29" s="17"/>
      <c r="AY29" s="17"/>
      <c r="AZ29" s="17"/>
      <c r="BA29" s="17"/>
      <c r="BB29" s="17"/>
      <c r="BC29" s="17"/>
      <c r="BD29" s="17"/>
      <c r="BE29" s="17"/>
    </row>
    <row r="30" spans="1:57" ht="29.25" customHeight="1">
      <c r="A30" s="11" t="s">
        <v>272</v>
      </c>
      <c r="B30" s="12" t="s">
        <v>32</v>
      </c>
      <c r="C30" s="12" t="s">
        <v>273</v>
      </c>
      <c r="D30" s="12" t="s">
        <v>77</v>
      </c>
      <c r="E30" s="12" t="s">
        <v>94</v>
      </c>
      <c r="F30" s="12" t="s">
        <v>36</v>
      </c>
      <c r="G30" s="12" t="s">
        <v>37</v>
      </c>
      <c r="H30" s="15" t="s">
        <v>274</v>
      </c>
      <c r="I30" s="12" t="s">
        <v>275</v>
      </c>
      <c r="J30" s="12" t="s">
        <v>276</v>
      </c>
      <c r="K30" s="12">
        <v>2017</v>
      </c>
      <c r="L30" s="13">
        <v>43465</v>
      </c>
      <c r="M30" s="12" t="s">
        <v>277</v>
      </c>
      <c r="N30" s="12" t="s">
        <v>278</v>
      </c>
      <c r="O30" s="12" t="s">
        <v>189</v>
      </c>
      <c r="P30" s="12" t="s">
        <v>36</v>
      </c>
      <c r="Q30" s="12" t="s">
        <v>43</v>
      </c>
      <c r="R30" s="12"/>
      <c r="S30" s="14"/>
      <c r="T30" s="12" t="s">
        <v>44</v>
      </c>
      <c r="U30" s="12">
        <v>1</v>
      </c>
      <c r="V30" s="15"/>
      <c r="W30" s="15"/>
      <c r="X30" s="15">
        <v>4</v>
      </c>
      <c r="Y30" s="41" t="s">
        <v>2016</v>
      </c>
      <c r="Z30" s="20" t="s">
        <v>45</v>
      </c>
      <c r="AA30" s="33">
        <v>43191</v>
      </c>
      <c r="AB30" s="15" t="s">
        <v>46</v>
      </c>
      <c r="AC30" s="16" t="s">
        <v>279</v>
      </c>
      <c r="AD30" s="17"/>
      <c r="AE30" s="17"/>
      <c r="AF30" s="17"/>
      <c r="AG30" s="17"/>
      <c r="AH30" s="17"/>
      <c r="AI30" s="18" t="s">
        <v>280</v>
      </c>
      <c r="AJ30" s="17"/>
      <c r="AK30" s="17"/>
      <c r="AL30" s="17"/>
      <c r="AM30" s="17"/>
      <c r="AN30" s="17"/>
      <c r="AO30" s="17"/>
      <c r="AP30" s="17"/>
      <c r="AQ30" s="17"/>
      <c r="AR30" s="17"/>
      <c r="AS30" s="17"/>
      <c r="AT30" s="17"/>
      <c r="AU30" s="17"/>
      <c r="AV30" s="17"/>
      <c r="AW30" s="17"/>
      <c r="AX30" s="17"/>
      <c r="AY30" s="17"/>
      <c r="AZ30" s="17"/>
      <c r="BA30" s="17"/>
      <c r="BB30" s="17"/>
      <c r="BC30" s="17"/>
      <c r="BD30" s="17"/>
      <c r="BE30" s="17"/>
    </row>
    <row r="31" spans="1:57" ht="29.25" customHeight="1">
      <c r="A31" s="11" t="s">
        <v>281</v>
      </c>
      <c r="B31" s="12" t="s">
        <v>48</v>
      </c>
      <c r="C31" s="15" t="s">
        <v>282</v>
      </c>
      <c r="D31" s="12" t="s">
        <v>66</v>
      </c>
      <c r="E31" s="12" t="s">
        <v>120</v>
      </c>
      <c r="F31" s="12" t="s">
        <v>36</v>
      </c>
      <c r="G31" s="12" t="s">
        <v>37</v>
      </c>
      <c r="H31" s="15" t="s">
        <v>38</v>
      </c>
      <c r="I31" s="12" t="s">
        <v>71</v>
      </c>
      <c r="J31" s="12" t="s">
        <v>72</v>
      </c>
      <c r="K31" s="12">
        <v>2007</v>
      </c>
      <c r="L31" s="21">
        <v>43861</v>
      </c>
      <c r="M31" s="12"/>
      <c r="N31" s="12" t="s">
        <v>73</v>
      </c>
      <c r="O31" s="12" t="s">
        <v>283</v>
      </c>
      <c r="P31" s="12" t="s">
        <v>36</v>
      </c>
      <c r="Q31" s="12" t="s">
        <v>43</v>
      </c>
      <c r="R31" s="12"/>
      <c r="S31" s="14"/>
      <c r="T31" s="12" t="s">
        <v>44</v>
      </c>
      <c r="U31" s="12">
        <v>7</v>
      </c>
      <c r="V31" s="15">
        <v>1</v>
      </c>
      <c r="W31" s="15">
        <v>3</v>
      </c>
      <c r="X31" s="15">
        <v>9</v>
      </c>
      <c r="Y31" s="41" t="s">
        <v>2017</v>
      </c>
      <c r="Z31" s="20" t="s">
        <v>45</v>
      </c>
      <c r="AA31" s="33">
        <v>43191</v>
      </c>
      <c r="AB31" s="15" t="s">
        <v>46</v>
      </c>
      <c r="AC31" s="16" t="s">
        <v>284</v>
      </c>
      <c r="AD31" s="17"/>
      <c r="AE31" s="17"/>
      <c r="AF31" s="17"/>
      <c r="AG31" s="17"/>
      <c r="AH31" s="17"/>
      <c r="AI31" s="18" t="s">
        <v>285</v>
      </c>
      <c r="AJ31" s="17"/>
      <c r="AK31" s="17"/>
      <c r="AL31" s="17"/>
      <c r="AM31" s="17"/>
      <c r="AN31" s="17"/>
      <c r="AO31" s="17"/>
      <c r="AP31" s="17"/>
      <c r="AQ31" s="17"/>
      <c r="AR31" s="17"/>
      <c r="AS31" s="17"/>
      <c r="AT31" s="17"/>
      <c r="AU31" s="17"/>
      <c r="AV31" s="17"/>
      <c r="AW31" s="17"/>
      <c r="AX31" s="17"/>
      <c r="AY31" s="17"/>
      <c r="AZ31" s="17"/>
      <c r="BA31" s="17"/>
      <c r="BB31" s="17"/>
      <c r="BC31" s="17"/>
      <c r="BD31" s="17"/>
      <c r="BE31" s="17"/>
    </row>
    <row r="32" spans="1:57" ht="29.25" customHeight="1">
      <c r="A32" s="11" t="s">
        <v>286</v>
      </c>
      <c r="B32" s="12" t="s">
        <v>48</v>
      </c>
      <c r="C32" s="12" t="s">
        <v>287</v>
      </c>
      <c r="D32" s="12" t="s">
        <v>77</v>
      </c>
      <c r="E32" s="12" t="s">
        <v>94</v>
      </c>
      <c r="F32" s="12" t="s">
        <v>36</v>
      </c>
      <c r="G32" s="12" t="s">
        <v>37</v>
      </c>
      <c r="H32" s="15" t="s">
        <v>38</v>
      </c>
      <c r="I32" s="12" t="s">
        <v>115</v>
      </c>
      <c r="J32" s="12" t="s">
        <v>288</v>
      </c>
      <c r="K32" s="12">
        <v>2011</v>
      </c>
      <c r="L32" s="21">
        <v>43861</v>
      </c>
      <c r="M32" s="12"/>
      <c r="N32" s="12" t="s">
        <v>188</v>
      </c>
      <c r="O32" s="12" t="s">
        <v>289</v>
      </c>
      <c r="P32" s="12" t="s">
        <v>36</v>
      </c>
      <c r="Q32" s="12" t="s">
        <v>43</v>
      </c>
      <c r="R32" s="12"/>
      <c r="S32" s="14"/>
      <c r="T32" s="12" t="s">
        <v>44</v>
      </c>
      <c r="U32" s="12">
        <v>1</v>
      </c>
      <c r="V32" s="15"/>
      <c r="W32" s="15">
        <v>2</v>
      </c>
      <c r="X32" s="15">
        <v>1</v>
      </c>
      <c r="Y32" s="41" t="s">
        <v>2018</v>
      </c>
      <c r="Z32" s="20" t="s">
        <v>45</v>
      </c>
      <c r="AA32" s="33">
        <v>43191</v>
      </c>
      <c r="AB32" s="15" t="s">
        <v>46</v>
      </c>
      <c r="AC32" s="16" t="s">
        <v>290</v>
      </c>
      <c r="AD32" s="17"/>
      <c r="AE32" s="17"/>
      <c r="AF32" s="17"/>
      <c r="AG32" s="17"/>
      <c r="AH32" s="17"/>
      <c r="AI32" s="18" t="s">
        <v>291</v>
      </c>
      <c r="AJ32" s="17"/>
      <c r="AK32" s="17"/>
      <c r="AL32" s="17"/>
      <c r="AM32" s="17"/>
      <c r="AN32" s="17"/>
      <c r="AO32" s="17"/>
      <c r="AP32" s="17"/>
      <c r="AQ32" s="17"/>
      <c r="AR32" s="17"/>
      <c r="AS32" s="17"/>
      <c r="AT32" s="17"/>
      <c r="AU32" s="17"/>
      <c r="AV32" s="17"/>
      <c r="AW32" s="17"/>
      <c r="AX32" s="17"/>
      <c r="AY32" s="17"/>
      <c r="AZ32" s="17"/>
      <c r="BA32" s="17"/>
      <c r="BB32" s="17"/>
      <c r="BC32" s="17"/>
      <c r="BD32" s="17"/>
      <c r="BE32" s="17"/>
    </row>
    <row r="33" spans="1:57" ht="29.25" customHeight="1">
      <c r="A33" s="11" t="s">
        <v>292</v>
      </c>
      <c r="B33" s="12" t="s">
        <v>48</v>
      </c>
      <c r="C33" s="12" t="s">
        <v>293</v>
      </c>
      <c r="D33" s="12" t="s">
        <v>62</v>
      </c>
      <c r="E33" s="12" t="s">
        <v>35</v>
      </c>
      <c r="F33" s="12" t="s">
        <v>36</v>
      </c>
      <c r="G33" s="12" t="s">
        <v>37</v>
      </c>
      <c r="H33" s="15" t="s">
        <v>38</v>
      </c>
      <c r="I33" s="12" t="s">
        <v>55</v>
      </c>
      <c r="J33" s="12" t="s">
        <v>56</v>
      </c>
      <c r="K33" s="12">
        <v>2009</v>
      </c>
      <c r="L33" s="21">
        <v>43889</v>
      </c>
      <c r="M33" s="12" t="s">
        <v>83</v>
      </c>
      <c r="N33" s="12" t="s">
        <v>294</v>
      </c>
      <c r="O33" s="12" t="s">
        <v>85</v>
      </c>
      <c r="P33" s="12" t="s">
        <v>86</v>
      </c>
      <c r="Q33" s="12" t="s">
        <v>43</v>
      </c>
      <c r="R33" s="12"/>
      <c r="S33" s="14"/>
      <c r="T33" s="12" t="s">
        <v>44</v>
      </c>
      <c r="U33" s="12">
        <v>2</v>
      </c>
      <c r="V33" s="15"/>
      <c r="W33" s="15">
        <v>1</v>
      </c>
      <c r="X33" s="15">
        <v>5</v>
      </c>
      <c r="Y33" s="41" t="s">
        <v>2019</v>
      </c>
      <c r="Z33" s="20" t="s">
        <v>45</v>
      </c>
      <c r="AA33" s="33">
        <v>43191</v>
      </c>
      <c r="AB33" s="15" t="s">
        <v>46</v>
      </c>
      <c r="AC33" s="16" t="s">
        <v>295</v>
      </c>
      <c r="AD33" s="17"/>
      <c r="AE33" s="17"/>
      <c r="AF33" s="17"/>
      <c r="AG33" s="17"/>
      <c r="AH33" s="17"/>
      <c r="AI33" s="18" t="s">
        <v>296</v>
      </c>
      <c r="AJ33" s="17"/>
      <c r="AK33" s="17"/>
      <c r="AL33" s="17"/>
      <c r="AM33" s="17"/>
      <c r="AN33" s="17"/>
      <c r="AO33" s="17"/>
      <c r="AP33" s="17"/>
      <c r="AQ33" s="17"/>
      <c r="AR33" s="17"/>
      <c r="AS33" s="17"/>
      <c r="AT33" s="17"/>
      <c r="AU33" s="17"/>
      <c r="AV33" s="17"/>
      <c r="AW33" s="17"/>
      <c r="AX33" s="17"/>
      <c r="AY33" s="17"/>
      <c r="AZ33" s="17"/>
      <c r="BA33" s="17"/>
      <c r="BB33" s="17"/>
      <c r="BC33" s="17"/>
      <c r="BD33" s="17"/>
      <c r="BE33" s="17"/>
    </row>
    <row r="34" spans="1:57" ht="29.25" customHeight="1">
      <c r="A34" s="11" t="s">
        <v>297</v>
      </c>
      <c r="B34" s="12" t="s">
        <v>48</v>
      </c>
      <c r="C34" s="12" t="s">
        <v>298</v>
      </c>
      <c r="D34" s="12" t="s">
        <v>77</v>
      </c>
      <c r="E34" s="12" t="s">
        <v>161</v>
      </c>
      <c r="F34" s="12" t="s">
        <v>36</v>
      </c>
      <c r="G34" s="12" t="s">
        <v>37</v>
      </c>
      <c r="H34" s="15" t="s">
        <v>177</v>
      </c>
      <c r="I34" s="12" t="s">
        <v>178</v>
      </c>
      <c r="J34" s="12" t="s">
        <v>179</v>
      </c>
      <c r="K34" s="12">
        <v>2010</v>
      </c>
      <c r="L34" s="21">
        <v>43891</v>
      </c>
      <c r="M34" s="12" t="s">
        <v>299</v>
      </c>
      <c r="N34" s="12" t="s">
        <v>188</v>
      </c>
      <c r="O34" s="12" t="s">
        <v>300</v>
      </c>
      <c r="P34" s="12" t="s">
        <v>36</v>
      </c>
      <c r="Q34" s="12" t="s">
        <v>43</v>
      </c>
      <c r="R34" s="12"/>
      <c r="S34" s="14"/>
      <c r="T34" s="12" t="s">
        <v>44</v>
      </c>
      <c r="U34" s="12">
        <v>5</v>
      </c>
      <c r="V34" s="15"/>
      <c r="W34" s="15">
        <v>1</v>
      </c>
      <c r="X34" s="15">
        <v>10</v>
      </c>
      <c r="Y34" s="41" t="s">
        <v>2020</v>
      </c>
      <c r="Z34" s="20" t="s">
        <v>45</v>
      </c>
      <c r="AA34" s="33">
        <v>43191</v>
      </c>
      <c r="AB34" s="15" t="s">
        <v>46</v>
      </c>
      <c r="AC34" s="16" t="s">
        <v>301</v>
      </c>
      <c r="AD34" s="17"/>
      <c r="AE34" s="17"/>
      <c r="AF34" s="17"/>
      <c r="AG34" s="17"/>
      <c r="AH34" s="17"/>
      <c r="AI34" s="18" t="s">
        <v>302</v>
      </c>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1:57" ht="29.25" customHeight="1">
      <c r="A35" s="34" t="s">
        <v>303</v>
      </c>
      <c r="B35" s="12" t="s">
        <v>48</v>
      </c>
      <c r="C35" s="15" t="s">
        <v>304</v>
      </c>
      <c r="D35" s="12" t="s">
        <v>77</v>
      </c>
      <c r="E35" s="12" t="s">
        <v>132</v>
      </c>
      <c r="F35" s="12" t="s">
        <v>36</v>
      </c>
      <c r="G35" s="12" t="s">
        <v>37</v>
      </c>
      <c r="H35" s="15" t="s">
        <v>177</v>
      </c>
      <c r="I35" s="35" t="s">
        <v>133</v>
      </c>
      <c r="J35" s="15" t="s">
        <v>134</v>
      </c>
      <c r="K35" s="15">
        <v>2016</v>
      </c>
      <c r="L35" s="22">
        <v>43404</v>
      </c>
      <c r="M35" s="12"/>
      <c r="N35" s="12" t="s">
        <v>305</v>
      </c>
      <c r="O35" s="15" t="s">
        <v>118</v>
      </c>
      <c r="P35" s="15" t="s">
        <v>36</v>
      </c>
      <c r="Q35" s="15" t="s">
        <v>43</v>
      </c>
      <c r="R35" s="15"/>
      <c r="S35" s="23"/>
      <c r="T35" s="15" t="s">
        <v>44</v>
      </c>
      <c r="U35" s="15">
        <v>3</v>
      </c>
      <c r="V35" s="15"/>
      <c r="W35" s="15"/>
      <c r="X35" s="15">
        <v>5</v>
      </c>
      <c r="Y35" s="41" t="s">
        <v>2021</v>
      </c>
      <c r="Z35" s="20" t="s">
        <v>45</v>
      </c>
      <c r="AA35" s="33">
        <v>43191</v>
      </c>
      <c r="AB35" s="15" t="s">
        <v>46</v>
      </c>
      <c r="AC35" s="16" t="s">
        <v>306</v>
      </c>
      <c r="AD35" s="17"/>
      <c r="AE35" s="17"/>
      <c r="AF35" s="17"/>
      <c r="AG35" s="17"/>
      <c r="AH35" s="17"/>
      <c r="AI35" s="18" t="s">
        <v>132</v>
      </c>
      <c r="AJ35" s="17"/>
      <c r="AK35" s="17"/>
      <c r="AL35" s="17"/>
      <c r="AM35" s="17"/>
      <c r="AN35" s="17"/>
      <c r="AO35" s="17"/>
      <c r="AP35" s="17"/>
      <c r="AQ35" s="17"/>
      <c r="AR35" s="17"/>
      <c r="AS35" s="17"/>
      <c r="AT35" s="17"/>
      <c r="AU35" s="17"/>
      <c r="AV35" s="17"/>
      <c r="AW35" s="17"/>
      <c r="AX35" s="17"/>
      <c r="AY35" s="17"/>
      <c r="AZ35" s="17"/>
      <c r="BA35" s="17"/>
      <c r="BB35" s="17"/>
      <c r="BC35" s="17"/>
      <c r="BD35" s="17"/>
      <c r="BE35" s="17"/>
    </row>
    <row r="36" spans="1:57" ht="29.25" customHeight="1">
      <c r="A36" s="34" t="s">
        <v>307</v>
      </c>
      <c r="B36" s="12" t="s">
        <v>48</v>
      </c>
      <c r="C36" s="35" t="s">
        <v>308</v>
      </c>
      <c r="D36" s="12" t="s">
        <v>77</v>
      </c>
      <c r="E36" s="12" t="s">
        <v>165</v>
      </c>
      <c r="F36" s="12" t="s">
        <v>36</v>
      </c>
      <c r="G36" s="12" t="s">
        <v>37</v>
      </c>
      <c r="H36" s="15" t="s">
        <v>166</v>
      </c>
      <c r="I36" s="35" t="s">
        <v>167</v>
      </c>
      <c r="J36" s="15" t="s">
        <v>168</v>
      </c>
      <c r="K36" s="15">
        <v>2018</v>
      </c>
      <c r="L36" s="24">
        <v>43831</v>
      </c>
      <c r="M36" s="12" t="s">
        <v>309</v>
      </c>
      <c r="N36" s="12" t="s">
        <v>215</v>
      </c>
      <c r="O36" s="15" t="s">
        <v>216</v>
      </c>
      <c r="P36" s="15" t="s">
        <v>36</v>
      </c>
      <c r="Q36" s="15" t="s">
        <v>43</v>
      </c>
      <c r="R36" s="15"/>
      <c r="S36" s="23"/>
      <c r="T36" s="15" t="s">
        <v>44</v>
      </c>
      <c r="U36" s="15">
        <v>7</v>
      </c>
      <c r="V36" s="15"/>
      <c r="W36" s="15">
        <v>1</v>
      </c>
      <c r="X36" s="15"/>
      <c r="Y36" s="41" t="s">
        <v>2022</v>
      </c>
      <c r="Z36" s="20" t="s">
        <v>45</v>
      </c>
      <c r="AA36" s="33">
        <v>43191</v>
      </c>
      <c r="AB36" s="15" t="s">
        <v>46</v>
      </c>
      <c r="AC36" s="16" t="s">
        <v>310</v>
      </c>
      <c r="AD36" s="17"/>
      <c r="AE36" s="17"/>
      <c r="AF36" s="17"/>
      <c r="AG36" s="17"/>
      <c r="AH36" s="17"/>
      <c r="AI36" s="18" t="s">
        <v>311</v>
      </c>
      <c r="AJ36" s="17"/>
      <c r="AK36" s="17"/>
      <c r="AL36" s="17"/>
      <c r="AM36" s="17"/>
      <c r="AN36" s="17"/>
      <c r="AO36" s="17"/>
      <c r="AP36" s="17"/>
      <c r="AQ36" s="17"/>
      <c r="AR36" s="17"/>
      <c r="AS36" s="17"/>
      <c r="AT36" s="17"/>
      <c r="AU36" s="17"/>
      <c r="AV36" s="17"/>
      <c r="AW36" s="17"/>
      <c r="AX36" s="17"/>
      <c r="AY36" s="17"/>
      <c r="AZ36" s="17"/>
      <c r="BA36" s="17"/>
      <c r="BB36" s="17"/>
      <c r="BC36" s="17"/>
      <c r="BD36" s="17"/>
      <c r="BE36" s="17"/>
    </row>
    <row r="37" spans="1:57" ht="29.25" customHeight="1">
      <c r="A37" s="18" t="s">
        <v>312</v>
      </c>
      <c r="B37" s="12" t="s">
        <v>65</v>
      </c>
      <c r="C37" s="15" t="s">
        <v>313</v>
      </c>
      <c r="D37" s="12" t="s">
        <v>77</v>
      </c>
      <c r="E37" s="12" t="s">
        <v>132</v>
      </c>
      <c r="F37" s="12" t="s">
        <v>36</v>
      </c>
      <c r="G37" s="12" t="s">
        <v>37</v>
      </c>
      <c r="H37" s="15" t="s">
        <v>166</v>
      </c>
      <c r="I37" s="15" t="s">
        <v>258</v>
      </c>
      <c r="J37" s="15" t="s">
        <v>259</v>
      </c>
      <c r="K37" s="15">
        <v>2018</v>
      </c>
      <c r="L37" s="24">
        <v>43891</v>
      </c>
      <c r="M37" s="12"/>
      <c r="N37" s="12" t="s">
        <v>188</v>
      </c>
      <c r="O37" s="15" t="s">
        <v>261</v>
      </c>
      <c r="P37" s="15" t="s">
        <v>36</v>
      </c>
      <c r="Q37" s="15" t="s">
        <v>43</v>
      </c>
      <c r="R37" s="15"/>
      <c r="S37" s="23"/>
      <c r="T37" s="15" t="s">
        <v>44</v>
      </c>
      <c r="U37" s="15">
        <v>1</v>
      </c>
      <c r="V37" s="15"/>
      <c r="W37" s="15"/>
      <c r="X37" s="15"/>
      <c r="Y37" s="41" t="s">
        <v>2023</v>
      </c>
      <c r="Z37" s="20" t="s">
        <v>45</v>
      </c>
      <c r="AA37" s="33">
        <v>43191</v>
      </c>
      <c r="AB37" s="15" t="s">
        <v>46</v>
      </c>
      <c r="AC37" s="16" t="s">
        <v>314</v>
      </c>
      <c r="AD37" s="17"/>
      <c r="AE37" s="17"/>
      <c r="AF37" s="17"/>
      <c r="AG37" s="17"/>
      <c r="AH37" s="17"/>
      <c r="AI37" s="18" t="s">
        <v>315</v>
      </c>
      <c r="AJ37" s="17"/>
      <c r="AK37" s="17"/>
      <c r="AL37" s="17"/>
      <c r="AM37" s="17"/>
      <c r="AN37" s="17"/>
      <c r="AO37" s="17"/>
      <c r="AP37" s="17"/>
      <c r="AQ37" s="17"/>
      <c r="AR37" s="17"/>
      <c r="AS37" s="17"/>
      <c r="AT37" s="17"/>
      <c r="AU37" s="17"/>
      <c r="AV37" s="17"/>
      <c r="AW37" s="17"/>
      <c r="AX37" s="17"/>
      <c r="AY37" s="17"/>
      <c r="AZ37" s="17"/>
      <c r="BA37" s="17"/>
      <c r="BB37" s="17"/>
      <c r="BC37" s="17"/>
      <c r="BD37" s="17"/>
      <c r="BE37" s="17"/>
    </row>
    <row r="38" spans="1:57" ht="29.25" customHeight="1">
      <c r="A38" s="34" t="s">
        <v>316</v>
      </c>
      <c r="B38" s="12" t="s">
        <v>65</v>
      </c>
      <c r="C38" s="35" t="s">
        <v>317</v>
      </c>
      <c r="D38" s="12" t="s">
        <v>77</v>
      </c>
      <c r="E38" s="12" t="s">
        <v>271</v>
      </c>
      <c r="F38" s="12" t="s">
        <v>36</v>
      </c>
      <c r="G38" s="12" t="s">
        <v>37</v>
      </c>
      <c r="H38" s="15" t="s">
        <v>177</v>
      </c>
      <c r="I38" s="35" t="s">
        <v>318</v>
      </c>
      <c r="J38" s="15" t="s">
        <v>319</v>
      </c>
      <c r="K38" s="15">
        <v>2018</v>
      </c>
      <c r="L38" s="24">
        <v>43181</v>
      </c>
      <c r="M38" s="12"/>
      <c r="N38" s="12" t="s">
        <v>320</v>
      </c>
      <c r="O38" s="15" t="s">
        <v>321</v>
      </c>
      <c r="P38" s="15" t="s">
        <v>36</v>
      </c>
      <c r="Q38" s="15" t="s">
        <v>43</v>
      </c>
      <c r="R38" s="15"/>
      <c r="S38" s="23"/>
      <c r="T38" s="15" t="s">
        <v>44</v>
      </c>
      <c r="U38" s="15">
        <v>1</v>
      </c>
      <c r="V38" s="15"/>
      <c r="W38" s="15"/>
      <c r="X38" s="15"/>
      <c r="Y38" s="41" t="s">
        <v>2024</v>
      </c>
      <c r="Z38" s="20" t="s">
        <v>45</v>
      </c>
      <c r="AA38" s="33">
        <v>43191</v>
      </c>
      <c r="AB38" s="15" t="s">
        <v>46</v>
      </c>
      <c r="AC38" s="16" t="s">
        <v>322</v>
      </c>
      <c r="AD38" s="17"/>
      <c r="AE38" s="17"/>
      <c r="AF38" s="17"/>
      <c r="AG38" s="17"/>
      <c r="AH38" s="17"/>
      <c r="AI38" s="18" t="s">
        <v>323</v>
      </c>
      <c r="AJ38" s="17"/>
      <c r="AK38" s="17"/>
      <c r="AL38" s="17"/>
      <c r="AM38" s="17"/>
      <c r="AN38" s="17"/>
      <c r="AO38" s="17"/>
      <c r="AP38" s="17"/>
      <c r="AQ38" s="17"/>
      <c r="AR38" s="17"/>
      <c r="AS38" s="17"/>
      <c r="AT38" s="17"/>
      <c r="AU38" s="17"/>
      <c r="AV38" s="17"/>
      <c r="AW38" s="17"/>
      <c r="AX38" s="17"/>
      <c r="AY38" s="17"/>
      <c r="AZ38" s="17"/>
      <c r="BA38" s="17"/>
      <c r="BB38" s="17"/>
      <c r="BC38" s="17"/>
      <c r="BD38" s="17"/>
      <c r="BE38" s="17"/>
    </row>
    <row r="39" spans="1:57" ht="29.25" customHeight="1">
      <c r="A39" s="18" t="s">
        <v>324</v>
      </c>
      <c r="B39" s="12" t="s">
        <v>65</v>
      </c>
      <c r="C39" s="12" t="s">
        <v>325</v>
      </c>
      <c r="D39" s="12" t="s">
        <v>62</v>
      </c>
      <c r="E39" s="12" t="s">
        <v>161</v>
      </c>
      <c r="F39" s="12" t="s">
        <v>36</v>
      </c>
      <c r="G39" s="12" t="s">
        <v>37</v>
      </c>
      <c r="H39" s="15" t="s">
        <v>177</v>
      </c>
      <c r="I39" s="15" t="s">
        <v>326</v>
      </c>
      <c r="J39" s="15" t="s">
        <v>327</v>
      </c>
      <c r="K39" s="15">
        <v>2018</v>
      </c>
      <c r="L39" s="24">
        <v>43329</v>
      </c>
      <c r="M39" s="12"/>
      <c r="N39" s="12" t="s">
        <v>328</v>
      </c>
      <c r="O39" s="15" t="s">
        <v>329</v>
      </c>
      <c r="P39" s="15" t="s">
        <v>36</v>
      </c>
      <c r="Q39" s="15" t="s">
        <v>43</v>
      </c>
      <c r="R39" s="15"/>
      <c r="S39" s="23"/>
      <c r="T39" s="15" t="s">
        <v>44</v>
      </c>
      <c r="U39" s="15">
        <v>4</v>
      </c>
      <c r="V39" s="15"/>
      <c r="W39" s="15"/>
      <c r="X39" s="15">
        <v>1</v>
      </c>
      <c r="Y39" s="41" t="s">
        <v>2025</v>
      </c>
      <c r="Z39" s="20" t="s">
        <v>45</v>
      </c>
      <c r="AA39" s="33">
        <v>43191</v>
      </c>
      <c r="AB39" s="15" t="s">
        <v>46</v>
      </c>
      <c r="AC39" s="16" t="s">
        <v>330</v>
      </c>
      <c r="AD39" s="17"/>
      <c r="AE39" s="17"/>
      <c r="AF39" s="17"/>
      <c r="AG39" s="17"/>
      <c r="AH39" s="17"/>
      <c r="AI39" s="18" t="s">
        <v>331</v>
      </c>
      <c r="AJ39" s="17"/>
      <c r="AK39" s="17"/>
      <c r="AL39" s="17"/>
      <c r="AM39" s="17"/>
      <c r="AN39" s="17"/>
      <c r="AO39" s="17"/>
      <c r="AP39" s="17"/>
      <c r="AQ39" s="17"/>
      <c r="AR39" s="17"/>
      <c r="AS39" s="17"/>
      <c r="AT39" s="17"/>
      <c r="AU39" s="17"/>
      <c r="AV39" s="17"/>
      <c r="AW39" s="17"/>
      <c r="AX39" s="17"/>
      <c r="AY39" s="17"/>
      <c r="AZ39" s="17"/>
      <c r="BA39" s="17"/>
      <c r="BB39" s="17"/>
      <c r="BC39" s="17"/>
      <c r="BD39" s="17"/>
      <c r="BE39" s="17"/>
    </row>
    <row r="40" spans="1:57" ht="29.25" customHeight="1">
      <c r="A40" s="18" t="s">
        <v>332</v>
      </c>
      <c r="B40" s="12" t="s">
        <v>65</v>
      </c>
      <c r="C40" s="15" t="s">
        <v>333</v>
      </c>
      <c r="D40" s="12" t="s">
        <v>62</v>
      </c>
      <c r="E40" s="12" t="s">
        <v>35</v>
      </c>
      <c r="F40" s="12" t="s">
        <v>36</v>
      </c>
      <c r="G40" s="12" t="s">
        <v>37</v>
      </c>
      <c r="H40" s="15" t="s">
        <v>38</v>
      </c>
      <c r="I40" s="15" t="s">
        <v>55</v>
      </c>
      <c r="J40" s="15" t="s">
        <v>56</v>
      </c>
      <c r="K40" s="15">
        <v>2018</v>
      </c>
      <c r="L40" s="24">
        <v>43324</v>
      </c>
      <c r="M40" s="12" t="s">
        <v>294</v>
      </c>
      <c r="N40" s="12" t="s">
        <v>334</v>
      </c>
      <c r="O40" s="15" t="s">
        <v>143</v>
      </c>
      <c r="P40" s="15" t="s">
        <v>36</v>
      </c>
      <c r="Q40" s="15" t="s">
        <v>43</v>
      </c>
      <c r="R40" s="15"/>
      <c r="S40" s="23"/>
      <c r="T40" s="15" t="s">
        <v>44</v>
      </c>
      <c r="U40" s="15">
        <v>1</v>
      </c>
      <c r="V40" s="15"/>
      <c r="W40" s="15"/>
      <c r="X40" s="15">
        <v>2</v>
      </c>
      <c r="Y40" s="41" t="s">
        <v>2026</v>
      </c>
      <c r="Z40" s="20" t="s">
        <v>45</v>
      </c>
      <c r="AA40" s="33">
        <v>43191</v>
      </c>
      <c r="AB40" s="15" t="s">
        <v>46</v>
      </c>
      <c r="AC40" s="16" t="s">
        <v>335</v>
      </c>
      <c r="AD40" s="17"/>
      <c r="AE40" s="17"/>
      <c r="AF40" s="17"/>
      <c r="AG40" s="17"/>
      <c r="AH40" s="17"/>
      <c r="AI40" s="18" t="s">
        <v>336</v>
      </c>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1:57" ht="29.25" customHeight="1">
      <c r="A41" s="34" t="s">
        <v>337</v>
      </c>
      <c r="B41" s="12" t="s">
        <v>76</v>
      </c>
      <c r="C41" s="35" t="s">
        <v>338</v>
      </c>
      <c r="D41" s="12" t="s">
        <v>66</v>
      </c>
      <c r="E41" s="12" t="s">
        <v>152</v>
      </c>
      <c r="F41" s="12" t="s">
        <v>36</v>
      </c>
      <c r="G41" s="12" t="s">
        <v>37</v>
      </c>
      <c r="H41" s="15" t="s">
        <v>38</v>
      </c>
      <c r="I41" s="25" t="s">
        <v>339</v>
      </c>
      <c r="J41" s="15" t="s">
        <v>116</v>
      </c>
      <c r="K41" s="15">
        <v>2018</v>
      </c>
      <c r="L41" s="24">
        <v>43357</v>
      </c>
      <c r="M41" s="12"/>
      <c r="N41" s="12" t="s">
        <v>334</v>
      </c>
      <c r="O41" s="15" t="s">
        <v>340</v>
      </c>
      <c r="P41" s="15" t="s">
        <v>36</v>
      </c>
      <c r="Q41" s="15" t="s">
        <v>43</v>
      </c>
      <c r="R41" s="15"/>
      <c r="S41" s="23"/>
      <c r="T41" s="15" t="s">
        <v>44</v>
      </c>
      <c r="U41" s="15">
        <v>3</v>
      </c>
      <c r="V41" s="15"/>
      <c r="W41" s="15"/>
      <c r="X41" s="15"/>
      <c r="Y41" s="41" t="s">
        <v>2027</v>
      </c>
      <c r="Z41" s="20" t="s">
        <v>45</v>
      </c>
      <c r="AA41" s="33">
        <v>43191</v>
      </c>
      <c r="AB41" s="15" t="s">
        <v>46</v>
      </c>
      <c r="AC41" s="16" t="s">
        <v>341</v>
      </c>
      <c r="AD41" s="17"/>
      <c r="AE41" s="17"/>
      <c r="AF41" s="17"/>
      <c r="AG41" s="17"/>
      <c r="AH41" s="17"/>
      <c r="AI41" s="18" t="s">
        <v>342</v>
      </c>
      <c r="AJ41" s="17"/>
      <c r="AK41" s="17"/>
      <c r="AL41" s="17"/>
      <c r="AM41" s="17"/>
      <c r="AN41" s="17"/>
      <c r="AO41" s="17"/>
      <c r="AP41" s="17"/>
      <c r="AQ41" s="17"/>
      <c r="AR41" s="17"/>
      <c r="AS41" s="17"/>
      <c r="AT41" s="17"/>
      <c r="AU41" s="17"/>
      <c r="AV41" s="17"/>
      <c r="AW41" s="17"/>
      <c r="AX41" s="17"/>
      <c r="AY41" s="17"/>
      <c r="AZ41" s="17"/>
      <c r="BA41" s="17"/>
      <c r="BB41" s="17"/>
      <c r="BC41" s="17"/>
      <c r="BD41" s="17"/>
      <c r="BE41" s="17"/>
    </row>
    <row r="42" spans="1:57" ht="29.25" customHeight="1">
      <c r="A42" s="34" t="s">
        <v>343</v>
      </c>
      <c r="B42" s="12" t="s">
        <v>76</v>
      </c>
      <c r="C42" s="35" t="s">
        <v>344</v>
      </c>
      <c r="D42" s="12" t="s">
        <v>57</v>
      </c>
      <c r="E42" s="12" t="s">
        <v>165</v>
      </c>
      <c r="F42" s="12" t="s">
        <v>36</v>
      </c>
      <c r="G42" s="12" t="s">
        <v>37</v>
      </c>
      <c r="H42" s="15" t="s">
        <v>166</v>
      </c>
      <c r="I42" s="15" t="s">
        <v>167</v>
      </c>
      <c r="J42" s="15" t="s">
        <v>168</v>
      </c>
      <c r="K42" s="15">
        <v>2018</v>
      </c>
      <c r="L42" s="22">
        <v>43404</v>
      </c>
      <c r="M42" s="12" t="s">
        <v>345</v>
      </c>
      <c r="N42" s="12" t="s">
        <v>197</v>
      </c>
      <c r="O42" s="15" t="s">
        <v>216</v>
      </c>
      <c r="P42" s="15" t="s">
        <v>36</v>
      </c>
      <c r="Q42" s="15" t="s">
        <v>43</v>
      </c>
      <c r="R42" s="15"/>
      <c r="S42" s="23"/>
      <c r="T42" s="15" t="s">
        <v>44</v>
      </c>
      <c r="U42" s="15">
        <v>7</v>
      </c>
      <c r="V42" s="15"/>
      <c r="W42" s="15"/>
      <c r="X42" s="15"/>
      <c r="Y42" s="41" t="s">
        <v>2028</v>
      </c>
      <c r="Z42" s="20" t="s">
        <v>45</v>
      </c>
      <c r="AA42" s="33">
        <v>43191</v>
      </c>
      <c r="AB42" s="15" t="s">
        <v>46</v>
      </c>
      <c r="AC42" s="16" t="s">
        <v>346</v>
      </c>
      <c r="AD42" s="17"/>
      <c r="AE42" s="17"/>
      <c r="AF42" s="17"/>
      <c r="AG42" s="17"/>
      <c r="AH42" s="17"/>
      <c r="AI42" s="18" t="s">
        <v>347</v>
      </c>
      <c r="AJ42" s="17"/>
      <c r="AK42" s="17"/>
      <c r="AL42" s="17"/>
      <c r="AM42" s="17"/>
      <c r="AN42" s="17"/>
      <c r="AO42" s="17"/>
      <c r="AP42" s="17"/>
      <c r="AQ42" s="17"/>
      <c r="AR42" s="17"/>
      <c r="AS42" s="17"/>
      <c r="AT42" s="17"/>
      <c r="AU42" s="17"/>
      <c r="AV42" s="17"/>
      <c r="AW42" s="17"/>
      <c r="AX42" s="17"/>
      <c r="AY42" s="17"/>
      <c r="AZ42" s="17"/>
      <c r="BA42" s="17"/>
      <c r="BB42" s="17"/>
      <c r="BC42" s="17"/>
      <c r="BD42" s="17"/>
      <c r="BE42" s="17"/>
    </row>
    <row r="43" spans="1:57" ht="29.25" customHeight="1">
      <c r="A43" s="18" t="s">
        <v>348</v>
      </c>
      <c r="B43" s="12" t="s">
        <v>76</v>
      </c>
      <c r="C43" s="15" t="s">
        <v>349</v>
      </c>
      <c r="D43" s="12" t="s">
        <v>57</v>
      </c>
      <c r="E43" s="12" t="s">
        <v>336</v>
      </c>
      <c r="F43" s="12" t="s">
        <v>36</v>
      </c>
      <c r="G43" s="12" t="s">
        <v>37</v>
      </c>
      <c r="H43" s="15" t="s">
        <v>350</v>
      </c>
      <c r="I43" s="15" t="s">
        <v>351</v>
      </c>
      <c r="J43" s="15" t="s">
        <v>352</v>
      </c>
      <c r="K43" s="15">
        <v>2018</v>
      </c>
      <c r="L43" s="24">
        <v>43413</v>
      </c>
      <c r="M43" s="12" t="s">
        <v>353</v>
      </c>
      <c r="N43" s="12" t="s">
        <v>354</v>
      </c>
      <c r="O43" s="15" t="s">
        <v>321</v>
      </c>
      <c r="P43" s="15" t="s">
        <v>36</v>
      </c>
      <c r="Q43" s="15" t="s">
        <v>43</v>
      </c>
      <c r="R43" s="15"/>
      <c r="S43" s="23"/>
      <c r="T43" s="15" t="s">
        <v>44</v>
      </c>
      <c r="U43" s="15">
        <v>2</v>
      </c>
      <c r="V43" s="15"/>
      <c r="W43" s="15"/>
      <c r="X43" s="15">
        <v>4</v>
      </c>
      <c r="Y43" s="41" t="s">
        <v>2029</v>
      </c>
      <c r="Z43" s="20" t="s">
        <v>45</v>
      </c>
      <c r="AA43" s="33">
        <v>43191</v>
      </c>
      <c r="AB43" s="15" t="s">
        <v>46</v>
      </c>
      <c r="AC43" s="16" t="s">
        <v>355</v>
      </c>
      <c r="AD43" s="17"/>
      <c r="AE43" s="17"/>
      <c r="AF43" s="17"/>
      <c r="AG43" s="17"/>
      <c r="AH43" s="17"/>
      <c r="AI43" s="18" t="s">
        <v>156</v>
      </c>
      <c r="AJ43" s="17"/>
      <c r="AK43" s="17"/>
      <c r="AL43" s="17"/>
      <c r="AM43" s="17"/>
      <c r="AN43" s="17"/>
      <c r="AO43" s="17"/>
      <c r="AP43" s="17"/>
      <c r="AQ43" s="17"/>
      <c r="AR43" s="17"/>
      <c r="AS43" s="17"/>
      <c r="AT43" s="17"/>
      <c r="AU43" s="17"/>
      <c r="AV43" s="17"/>
      <c r="AW43" s="17"/>
      <c r="AX43" s="17"/>
      <c r="AY43" s="17"/>
      <c r="AZ43" s="17"/>
      <c r="BA43" s="17"/>
      <c r="BB43" s="17"/>
      <c r="BC43" s="17"/>
      <c r="BD43" s="17"/>
      <c r="BE43" s="17"/>
    </row>
    <row r="44" spans="1:57" ht="29.25" customHeight="1">
      <c r="A44" s="34" t="s">
        <v>356</v>
      </c>
      <c r="B44" s="12" t="s">
        <v>32</v>
      </c>
      <c r="C44" s="35" t="s">
        <v>357</v>
      </c>
      <c r="D44" s="12" t="s">
        <v>77</v>
      </c>
      <c r="E44" s="12" t="s">
        <v>358</v>
      </c>
      <c r="F44" s="12" t="s">
        <v>36</v>
      </c>
      <c r="G44" s="12" t="s">
        <v>68</v>
      </c>
      <c r="H44" s="25" t="s">
        <v>359</v>
      </c>
      <c r="I44" s="35" t="s">
        <v>360</v>
      </c>
      <c r="J44" s="15" t="s">
        <v>361</v>
      </c>
      <c r="K44" s="15">
        <v>2016</v>
      </c>
      <c r="L44" s="22">
        <v>43465</v>
      </c>
      <c r="M44" s="12"/>
      <c r="N44" s="12" t="s">
        <v>362</v>
      </c>
      <c r="O44" s="15" t="s">
        <v>363</v>
      </c>
      <c r="P44" s="15" t="s">
        <v>36</v>
      </c>
      <c r="Q44" s="15" t="s">
        <v>43</v>
      </c>
      <c r="R44" s="15"/>
      <c r="S44" s="23"/>
      <c r="T44" s="15" t="s">
        <v>44</v>
      </c>
      <c r="U44" s="15">
        <v>3</v>
      </c>
      <c r="V44" s="15"/>
      <c r="W44" s="15">
        <v>1</v>
      </c>
      <c r="X44" s="15"/>
      <c r="Y44" s="41" t="s">
        <v>2030</v>
      </c>
      <c r="Z44" s="20" t="s">
        <v>45</v>
      </c>
      <c r="AA44" s="33">
        <v>43191</v>
      </c>
      <c r="AB44" s="15" t="s">
        <v>46</v>
      </c>
      <c r="AC44" s="11" t="s">
        <v>364</v>
      </c>
      <c r="AD44" s="17"/>
      <c r="AE44" s="17"/>
      <c r="AF44" s="17"/>
      <c r="AG44" s="17"/>
      <c r="AH44" s="17"/>
      <c r="AI44" s="18" t="s">
        <v>365</v>
      </c>
      <c r="AJ44" s="17"/>
      <c r="AK44" s="17"/>
      <c r="AL44" s="17"/>
      <c r="AM44" s="17"/>
      <c r="AN44" s="17"/>
      <c r="AO44" s="17"/>
      <c r="AP44" s="17"/>
      <c r="AQ44" s="17"/>
      <c r="AR44" s="17"/>
      <c r="AS44" s="17"/>
      <c r="AT44" s="17"/>
      <c r="AU44" s="17"/>
      <c r="AV44" s="17"/>
      <c r="AW44" s="17"/>
      <c r="AX44" s="17"/>
      <c r="AY44" s="17"/>
      <c r="AZ44" s="17"/>
      <c r="BA44" s="17"/>
      <c r="BB44" s="17"/>
      <c r="BC44" s="17"/>
      <c r="BD44" s="17"/>
      <c r="BE44" s="17"/>
    </row>
    <row r="45" spans="1:57" ht="29.25" customHeight="1">
      <c r="A45" s="18" t="s">
        <v>366</v>
      </c>
      <c r="B45" s="12" t="s">
        <v>32</v>
      </c>
      <c r="C45" s="15" t="s">
        <v>367</v>
      </c>
      <c r="D45" s="12" t="s">
        <v>77</v>
      </c>
      <c r="E45" s="12" t="s">
        <v>94</v>
      </c>
      <c r="F45" s="12" t="s">
        <v>36</v>
      </c>
      <c r="G45" s="12" t="s">
        <v>68</v>
      </c>
      <c r="H45" s="15" t="s">
        <v>368</v>
      </c>
      <c r="I45" s="15" t="s">
        <v>369</v>
      </c>
      <c r="J45" s="15" t="s">
        <v>370</v>
      </c>
      <c r="K45" s="15">
        <v>2017</v>
      </c>
      <c r="L45" s="22">
        <v>43465</v>
      </c>
      <c r="M45" s="12" t="s">
        <v>371</v>
      </c>
      <c r="N45" s="12" t="s">
        <v>68</v>
      </c>
      <c r="O45" s="15" t="s">
        <v>372</v>
      </c>
      <c r="P45" s="15" t="s">
        <v>36</v>
      </c>
      <c r="Q45" s="15" t="s">
        <v>43</v>
      </c>
      <c r="R45" s="15"/>
      <c r="S45" s="23"/>
      <c r="T45" s="15" t="s">
        <v>44</v>
      </c>
      <c r="U45" s="15">
        <v>7</v>
      </c>
      <c r="V45" s="15">
        <v>2</v>
      </c>
      <c r="W45" s="15"/>
      <c r="X45" s="15">
        <v>2</v>
      </c>
      <c r="Y45" s="41" t="s">
        <v>2031</v>
      </c>
      <c r="Z45" s="20" t="s">
        <v>45</v>
      </c>
      <c r="AA45" s="33">
        <v>43191</v>
      </c>
      <c r="AB45" s="15" t="s">
        <v>46</v>
      </c>
      <c r="AC45" s="16" t="s">
        <v>373</v>
      </c>
      <c r="AD45" s="17"/>
      <c r="AE45" s="17"/>
      <c r="AF45" s="17"/>
      <c r="AG45" s="17"/>
      <c r="AH45" s="17"/>
      <c r="AI45" s="18" t="s">
        <v>374</v>
      </c>
      <c r="AJ45" s="17"/>
      <c r="AK45" s="17"/>
      <c r="AL45" s="17"/>
      <c r="AM45" s="17"/>
      <c r="AN45" s="17"/>
      <c r="AO45" s="17"/>
      <c r="AP45" s="17"/>
      <c r="AQ45" s="17"/>
      <c r="AR45" s="17"/>
      <c r="AS45" s="17"/>
      <c r="AT45" s="17"/>
      <c r="AU45" s="17"/>
      <c r="AV45" s="17"/>
      <c r="AW45" s="17"/>
      <c r="AX45" s="17"/>
      <c r="AY45" s="17"/>
      <c r="AZ45" s="17"/>
      <c r="BA45" s="17"/>
      <c r="BB45" s="17"/>
      <c r="BC45" s="17"/>
      <c r="BD45" s="17"/>
      <c r="BE45" s="17"/>
    </row>
    <row r="46" spans="1:57" ht="29.25" customHeight="1">
      <c r="A46" s="18" t="s">
        <v>375</v>
      </c>
      <c r="B46" s="12" t="s">
        <v>32</v>
      </c>
      <c r="C46" s="35" t="s">
        <v>376</v>
      </c>
      <c r="D46" s="12" t="s">
        <v>77</v>
      </c>
      <c r="E46" s="12" t="s">
        <v>358</v>
      </c>
      <c r="F46" s="12" t="s">
        <v>36</v>
      </c>
      <c r="G46" s="12" t="s">
        <v>68</v>
      </c>
      <c r="H46" s="25" t="s">
        <v>377</v>
      </c>
      <c r="I46" s="35" t="s">
        <v>360</v>
      </c>
      <c r="J46" s="15" t="s">
        <v>361</v>
      </c>
      <c r="K46" s="15">
        <v>2018</v>
      </c>
      <c r="L46" s="22">
        <v>43434</v>
      </c>
      <c r="M46" s="12"/>
      <c r="N46" s="12" t="s">
        <v>362</v>
      </c>
      <c r="O46" s="15" t="s">
        <v>372</v>
      </c>
      <c r="P46" s="15" t="s">
        <v>36</v>
      </c>
      <c r="Q46" s="15" t="s">
        <v>43</v>
      </c>
      <c r="R46" s="15"/>
      <c r="S46" s="23"/>
      <c r="T46" s="15" t="s">
        <v>44</v>
      </c>
      <c r="U46" s="15">
        <v>3</v>
      </c>
      <c r="V46" s="15"/>
      <c r="W46" s="15">
        <v>1</v>
      </c>
      <c r="X46" s="15"/>
      <c r="Y46" s="41" t="s">
        <v>2032</v>
      </c>
      <c r="Z46" s="20" t="s">
        <v>45</v>
      </c>
      <c r="AA46" s="33">
        <v>43191</v>
      </c>
      <c r="AB46" s="15" t="s">
        <v>46</v>
      </c>
      <c r="AC46" s="11" t="s">
        <v>364</v>
      </c>
      <c r="AD46" s="17"/>
      <c r="AE46" s="17"/>
      <c r="AF46" s="17"/>
      <c r="AG46" s="17"/>
      <c r="AH46" s="17"/>
      <c r="AI46" s="18" t="s">
        <v>378</v>
      </c>
      <c r="AJ46" s="17"/>
      <c r="AK46" s="17"/>
      <c r="AL46" s="17"/>
      <c r="AM46" s="17"/>
      <c r="AN46" s="17"/>
      <c r="AO46" s="17"/>
      <c r="AP46" s="17"/>
      <c r="AQ46" s="17"/>
      <c r="AR46" s="17"/>
      <c r="AS46" s="17"/>
      <c r="AT46" s="17"/>
      <c r="AU46" s="17"/>
      <c r="AV46" s="17"/>
      <c r="AW46" s="17"/>
      <c r="AX46" s="17"/>
      <c r="AY46" s="17"/>
      <c r="AZ46" s="17"/>
      <c r="BA46" s="17"/>
      <c r="BB46" s="17"/>
      <c r="BC46" s="17"/>
      <c r="BD46" s="17"/>
      <c r="BE46" s="17"/>
    </row>
    <row r="47" spans="1:57" ht="29.25" customHeight="1">
      <c r="A47" s="18" t="s">
        <v>379</v>
      </c>
      <c r="B47" s="12" t="s">
        <v>32</v>
      </c>
      <c r="C47" s="15" t="s">
        <v>380</v>
      </c>
      <c r="D47" s="12" t="s">
        <v>77</v>
      </c>
      <c r="E47" s="12" t="s">
        <v>161</v>
      </c>
      <c r="F47" s="12" t="s">
        <v>36</v>
      </c>
      <c r="G47" s="12" t="s">
        <v>68</v>
      </c>
      <c r="H47" s="15" t="s">
        <v>377</v>
      </c>
      <c r="I47" s="15" t="s">
        <v>381</v>
      </c>
      <c r="J47" s="15" t="s">
        <v>382</v>
      </c>
      <c r="K47" s="15">
        <v>2015</v>
      </c>
      <c r="L47" s="22">
        <v>43465</v>
      </c>
      <c r="M47" s="12" t="s">
        <v>383</v>
      </c>
      <c r="N47" s="12" t="s">
        <v>188</v>
      </c>
      <c r="O47" s="15" t="s">
        <v>358</v>
      </c>
      <c r="P47" s="15" t="s">
        <v>36</v>
      </c>
      <c r="Q47" s="15" t="s">
        <v>43</v>
      </c>
      <c r="R47" s="15"/>
      <c r="S47" s="23"/>
      <c r="T47" s="15" t="s">
        <v>44</v>
      </c>
      <c r="U47" s="15">
        <v>11</v>
      </c>
      <c r="V47" s="15"/>
      <c r="W47" s="15">
        <v>2</v>
      </c>
      <c r="X47" s="15">
        <v>2</v>
      </c>
      <c r="Y47" s="41" t="s">
        <v>2033</v>
      </c>
      <c r="Z47" s="20" t="s">
        <v>45</v>
      </c>
      <c r="AA47" s="33">
        <v>43191</v>
      </c>
      <c r="AB47" s="15" t="s">
        <v>46</v>
      </c>
      <c r="AC47" s="16" t="s">
        <v>384</v>
      </c>
      <c r="AD47" s="17"/>
      <c r="AE47" s="17"/>
      <c r="AF47" s="17"/>
      <c r="AG47" s="17"/>
      <c r="AH47" s="17"/>
      <c r="AI47" s="18" t="s">
        <v>385</v>
      </c>
      <c r="AJ47" s="17"/>
      <c r="AK47" s="17"/>
      <c r="AL47" s="17"/>
      <c r="AM47" s="17"/>
      <c r="AN47" s="17"/>
      <c r="AO47" s="17"/>
      <c r="AP47" s="17"/>
      <c r="AQ47" s="17"/>
      <c r="AR47" s="17"/>
      <c r="AS47" s="17"/>
      <c r="AT47" s="17"/>
      <c r="AU47" s="17"/>
      <c r="AV47" s="17"/>
      <c r="AW47" s="17"/>
      <c r="AX47" s="17"/>
      <c r="AY47" s="17"/>
      <c r="AZ47" s="17"/>
      <c r="BA47" s="17"/>
      <c r="BB47" s="17"/>
      <c r="BC47" s="17"/>
      <c r="BD47" s="17"/>
      <c r="BE47" s="17"/>
    </row>
    <row r="48" spans="1:57" ht="29.25" customHeight="1">
      <c r="A48" s="34" t="s">
        <v>386</v>
      </c>
      <c r="B48" s="12" t="s">
        <v>32</v>
      </c>
      <c r="C48" s="35" t="s">
        <v>387</v>
      </c>
      <c r="D48" s="12" t="s">
        <v>77</v>
      </c>
      <c r="E48" s="12" t="s">
        <v>161</v>
      </c>
      <c r="F48" s="12" t="s">
        <v>36</v>
      </c>
      <c r="G48" s="12" t="s">
        <v>68</v>
      </c>
      <c r="H48" s="25" t="s">
        <v>377</v>
      </c>
      <c r="I48" s="35" t="s">
        <v>388</v>
      </c>
      <c r="J48" s="15" t="s">
        <v>382</v>
      </c>
      <c r="K48" s="15">
        <v>2018</v>
      </c>
      <c r="L48" s="22">
        <v>43465</v>
      </c>
      <c r="M48" s="12" t="s">
        <v>389</v>
      </c>
      <c r="N48" s="12" t="s">
        <v>362</v>
      </c>
      <c r="O48" s="15" t="s">
        <v>363</v>
      </c>
      <c r="P48" s="15" t="s">
        <v>36</v>
      </c>
      <c r="Q48" s="15" t="s">
        <v>43</v>
      </c>
      <c r="R48" s="15"/>
      <c r="S48" s="23"/>
      <c r="T48" s="15" t="s">
        <v>44</v>
      </c>
      <c r="U48" s="15">
        <v>2</v>
      </c>
      <c r="V48" s="15"/>
      <c r="W48" s="15"/>
      <c r="X48" s="15">
        <v>11</v>
      </c>
      <c r="Y48" s="41" t="s">
        <v>2034</v>
      </c>
      <c r="Z48" s="20" t="s">
        <v>45</v>
      </c>
      <c r="AA48" s="33">
        <v>43191</v>
      </c>
      <c r="AB48" s="15" t="s">
        <v>46</v>
      </c>
      <c r="AC48" s="16" t="s">
        <v>390</v>
      </c>
      <c r="AD48" s="17"/>
      <c r="AE48" s="17"/>
      <c r="AF48" s="17"/>
      <c r="AG48" s="17"/>
      <c r="AH48" s="17"/>
      <c r="AI48" s="18" t="s">
        <v>391</v>
      </c>
      <c r="AJ48" s="17"/>
      <c r="AK48" s="17"/>
      <c r="AL48" s="17"/>
      <c r="AM48" s="17"/>
      <c r="AN48" s="17"/>
      <c r="AO48" s="17"/>
      <c r="AP48" s="17"/>
      <c r="AQ48" s="17"/>
      <c r="AR48" s="17"/>
      <c r="AS48" s="17"/>
      <c r="AT48" s="17"/>
      <c r="AU48" s="17"/>
      <c r="AV48" s="17"/>
      <c r="AW48" s="17"/>
      <c r="AX48" s="17"/>
      <c r="AY48" s="17"/>
      <c r="AZ48" s="17"/>
      <c r="BA48" s="17"/>
      <c r="BB48" s="17"/>
      <c r="BC48" s="17"/>
      <c r="BD48" s="17"/>
      <c r="BE48" s="17"/>
    </row>
    <row r="49" spans="1:57" ht="29.25" customHeight="1">
      <c r="A49" s="18" t="s">
        <v>392</v>
      </c>
      <c r="B49" s="12" t="s">
        <v>32</v>
      </c>
      <c r="C49" s="15" t="s">
        <v>393</v>
      </c>
      <c r="D49" s="12" t="s">
        <v>77</v>
      </c>
      <c r="E49" s="12" t="s">
        <v>161</v>
      </c>
      <c r="F49" s="12" t="s">
        <v>36</v>
      </c>
      <c r="G49" s="12" t="s">
        <v>68</v>
      </c>
      <c r="H49" s="15" t="s">
        <v>377</v>
      </c>
      <c r="I49" s="15" t="s">
        <v>388</v>
      </c>
      <c r="J49" s="15" t="s">
        <v>382</v>
      </c>
      <c r="K49" s="15">
        <v>2018</v>
      </c>
      <c r="L49" s="22">
        <v>43465</v>
      </c>
      <c r="M49" s="12" t="s">
        <v>394</v>
      </c>
      <c r="N49" s="12" t="s">
        <v>188</v>
      </c>
      <c r="O49" s="15" t="s">
        <v>372</v>
      </c>
      <c r="P49" s="15" t="s">
        <v>36</v>
      </c>
      <c r="Q49" s="15" t="s">
        <v>43</v>
      </c>
      <c r="R49" s="15"/>
      <c r="S49" s="23"/>
      <c r="T49" s="15" t="s">
        <v>44</v>
      </c>
      <c r="U49" s="15">
        <v>1</v>
      </c>
      <c r="V49" s="15"/>
      <c r="W49" s="15">
        <v>1</v>
      </c>
      <c r="X49" s="15">
        <v>6</v>
      </c>
      <c r="Y49" s="41" t="s">
        <v>2035</v>
      </c>
      <c r="Z49" s="20" t="s">
        <v>45</v>
      </c>
      <c r="AA49" s="33">
        <v>43191</v>
      </c>
      <c r="AB49" s="15" t="s">
        <v>46</v>
      </c>
      <c r="AC49" s="16" t="s">
        <v>395</v>
      </c>
      <c r="AD49" s="17"/>
      <c r="AE49" s="17"/>
      <c r="AF49" s="17"/>
      <c r="AG49" s="17"/>
      <c r="AH49" s="17"/>
      <c r="AI49" s="18" t="s">
        <v>396</v>
      </c>
      <c r="AJ49" s="17"/>
      <c r="AK49" s="17"/>
      <c r="AL49" s="17"/>
      <c r="AM49" s="17"/>
      <c r="AN49" s="17"/>
      <c r="AO49" s="17"/>
      <c r="AP49" s="17"/>
      <c r="AQ49" s="17"/>
      <c r="AR49" s="17"/>
      <c r="AS49" s="17"/>
      <c r="AT49" s="17"/>
      <c r="AU49" s="17"/>
      <c r="AV49" s="17"/>
      <c r="AW49" s="17"/>
      <c r="AX49" s="17"/>
      <c r="AY49" s="17"/>
      <c r="AZ49" s="17"/>
      <c r="BA49" s="17"/>
      <c r="BB49" s="17"/>
      <c r="BC49" s="17"/>
      <c r="BD49" s="17"/>
      <c r="BE49" s="17"/>
    </row>
    <row r="50" spans="1:57" ht="29.25" customHeight="1">
      <c r="A50" s="34" t="s">
        <v>397</v>
      </c>
      <c r="B50" s="12" t="s">
        <v>32</v>
      </c>
      <c r="C50" s="35" t="s">
        <v>398</v>
      </c>
      <c r="D50" s="12" t="s">
        <v>77</v>
      </c>
      <c r="E50" s="12" t="s">
        <v>237</v>
      </c>
      <c r="F50" s="12" t="s">
        <v>36</v>
      </c>
      <c r="G50" s="12" t="s">
        <v>68</v>
      </c>
      <c r="H50" s="25" t="s">
        <v>368</v>
      </c>
      <c r="I50" s="25" t="s">
        <v>399</v>
      </c>
      <c r="J50" s="15" t="s">
        <v>400</v>
      </c>
      <c r="K50" s="15">
        <v>2018</v>
      </c>
      <c r="L50" s="22">
        <v>43465</v>
      </c>
      <c r="M50" s="12" t="s">
        <v>401</v>
      </c>
      <c r="N50" s="12" t="s">
        <v>362</v>
      </c>
      <c r="O50" s="15" t="s">
        <v>372</v>
      </c>
      <c r="P50" s="15" t="s">
        <v>36</v>
      </c>
      <c r="Q50" s="15" t="s">
        <v>43</v>
      </c>
      <c r="R50" s="15"/>
      <c r="S50" s="23"/>
      <c r="T50" s="15" t="s">
        <v>44</v>
      </c>
      <c r="U50" s="15">
        <v>1</v>
      </c>
      <c r="V50" s="15"/>
      <c r="W50" s="15">
        <v>1</v>
      </c>
      <c r="X50" s="15"/>
      <c r="Y50" s="41" t="s">
        <v>2036</v>
      </c>
      <c r="Z50" s="20" t="s">
        <v>45</v>
      </c>
      <c r="AA50" s="33">
        <v>43191</v>
      </c>
      <c r="AB50" s="15" t="s">
        <v>46</v>
      </c>
      <c r="AC50" s="16" t="s">
        <v>402</v>
      </c>
      <c r="AD50" s="17"/>
      <c r="AE50" s="17"/>
      <c r="AF50" s="17"/>
      <c r="AG50" s="17"/>
      <c r="AH50" s="17"/>
      <c r="AI50" s="18" t="s">
        <v>94</v>
      </c>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1:57" ht="29.25" customHeight="1">
      <c r="A51" s="18" t="s">
        <v>403</v>
      </c>
      <c r="B51" s="12" t="s">
        <v>32</v>
      </c>
      <c r="C51" s="15" t="s">
        <v>404</v>
      </c>
      <c r="D51" s="12" t="s">
        <v>77</v>
      </c>
      <c r="E51" s="12" t="s">
        <v>237</v>
      </c>
      <c r="F51" s="12" t="s">
        <v>36</v>
      </c>
      <c r="G51" s="12" t="s">
        <v>68</v>
      </c>
      <c r="H51" s="15" t="s">
        <v>368</v>
      </c>
      <c r="I51" s="15" t="s">
        <v>405</v>
      </c>
      <c r="J51" s="15" t="s">
        <v>406</v>
      </c>
      <c r="K51" s="15">
        <v>2018</v>
      </c>
      <c r="L51" s="22">
        <v>43465</v>
      </c>
      <c r="M51" s="12"/>
      <c r="N51" s="12" t="s">
        <v>362</v>
      </c>
      <c r="O51" s="15" t="s">
        <v>372</v>
      </c>
      <c r="P51" s="15" t="s">
        <v>36</v>
      </c>
      <c r="Q51" s="15" t="s">
        <v>43</v>
      </c>
      <c r="R51" s="15"/>
      <c r="S51" s="23"/>
      <c r="T51" s="15" t="s">
        <v>44</v>
      </c>
      <c r="U51" s="15">
        <v>1</v>
      </c>
      <c r="V51" s="15"/>
      <c r="W51" s="15"/>
      <c r="X51" s="15"/>
      <c r="Y51" s="41" t="s">
        <v>2037</v>
      </c>
      <c r="Z51" s="20" t="s">
        <v>45</v>
      </c>
      <c r="AA51" s="33">
        <v>43191</v>
      </c>
      <c r="AB51" s="15" t="s">
        <v>46</v>
      </c>
      <c r="AC51" s="16" t="s">
        <v>407</v>
      </c>
      <c r="AD51" s="17"/>
      <c r="AE51" s="17"/>
      <c r="AF51" s="17"/>
      <c r="AG51" s="17"/>
      <c r="AH51" s="17"/>
      <c r="AI51" s="18" t="s">
        <v>408</v>
      </c>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1:57" ht="29.25" customHeight="1">
      <c r="A52" s="34" t="s">
        <v>409</v>
      </c>
      <c r="B52" s="12" t="s">
        <v>32</v>
      </c>
      <c r="C52" s="15" t="s">
        <v>410</v>
      </c>
      <c r="D52" s="12" t="s">
        <v>77</v>
      </c>
      <c r="E52" s="12" t="s">
        <v>358</v>
      </c>
      <c r="F52" s="12" t="s">
        <v>36</v>
      </c>
      <c r="G52" s="12" t="s">
        <v>68</v>
      </c>
      <c r="H52" s="15" t="s">
        <v>359</v>
      </c>
      <c r="I52" s="35" t="s">
        <v>411</v>
      </c>
      <c r="J52" s="15" t="s">
        <v>412</v>
      </c>
      <c r="K52" s="15">
        <v>2018</v>
      </c>
      <c r="L52" s="24">
        <v>43677</v>
      </c>
      <c r="M52" s="12" t="s">
        <v>413</v>
      </c>
      <c r="N52" s="12" t="s">
        <v>188</v>
      </c>
      <c r="O52" s="15" t="s">
        <v>414</v>
      </c>
      <c r="P52" s="15" t="s">
        <v>36</v>
      </c>
      <c r="Q52" s="15" t="s">
        <v>43</v>
      </c>
      <c r="R52" s="15"/>
      <c r="S52" s="23"/>
      <c r="T52" s="15" t="s">
        <v>44</v>
      </c>
      <c r="U52" s="15">
        <v>6</v>
      </c>
      <c r="V52" s="15"/>
      <c r="W52" s="15"/>
      <c r="X52" s="15">
        <v>3</v>
      </c>
      <c r="Y52" s="41" t="s">
        <v>2038</v>
      </c>
      <c r="Z52" s="20" t="s">
        <v>45</v>
      </c>
      <c r="AA52" s="33">
        <v>43191</v>
      </c>
      <c r="AB52" s="15" t="s">
        <v>46</v>
      </c>
      <c r="AC52" s="16" t="s">
        <v>415</v>
      </c>
      <c r="AD52" s="17"/>
      <c r="AE52" s="17"/>
      <c r="AF52" s="17"/>
      <c r="AG52" s="17"/>
      <c r="AH52" s="17"/>
      <c r="AI52" s="18" t="s">
        <v>416</v>
      </c>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1:57" ht="29.25" customHeight="1">
      <c r="A53" s="18" t="s">
        <v>417</v>
      </c>
      <c r="B53" s="12" t="s">
        <v>48</v>
      </c>
      <c r="C53" s="15" t="s">
        <v>418</v>
      </c>
      <c r="D53" s="12" t="s">
        <v>49</v>
      </c>
      <c r="E53" s="12" t="s">
        <v>358</v>
      </c>
      <c r="F53" s="12" t="s">
        <v>36</v>
      </c>
      <c r="G53" s="12" t="s">
        <v>210</v>
      </c>
      <c r="H53" s="15" t="s">
        <v>419</v>
      </c>
      <c r="I53" s="15" t="s">
        <v>420</v>
      </c>
      <c r="J53" s="15" t="s">
        <v>421</v>
      </c>
      <c r="K53" s="15">
        <v>2004</v>
      </c>
      <c r="L53" s="22">
        <v>43465</v>
      </c>
      <c r="M53" s="12"/>
      <c r="N53" s="12" t="s">
        <v>422</v>
      </c>
      <c r="O53" s="15" t="s">
        <v>423</v>
      </c>
      <c r="P53" s="15" t="s">
        <v>36</v>
      </c>
      <c r="Q53" s="15" t="s">
        <v>43</v>
      </c>
      <c r="R53" s="15"/>
      <c r="S53" s="23"/>
      <c r="T53" s="15" t="s">
        <v>44</v>
      </c>
      <c r="U53" s="15">
        <v>1</v>
      </c>
      <c r="V53" s="15">
        <v>0</v>
      </c>
      <c r="W53" s="15">
        <v>8</v>
      </c>
      <c r="X53" s="15">
        <v>3</v>
      </c>
      <c r="Y53" s="41" t="s">
        <v>2039</v>
      </c>
      <c r="Z53" s="20" t="s">
        <v>45</v>
      </c>
      <c r="AA53" s="33">
        <v>43191</v>
      </c>
      <c r="AB53" s="15" t="s">
        <v>46</v>
      </c>
      <c r="AC53" s="16" t="s">
        <v>424</v>
      </c>
      <c r="AD53" s="17"/>
      <c r="AE53" s="17"/>
      <c r="AF53" s="17"/>
      <c r="AG53" s="17"/>
      <c r="AH53" s="17"/>
      <c r="AI53" s="18" t="s">
        <v>425</v>
      </c>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1:57" ht="29.25" customHeight="1">
      <c r="A54" s="11" t="s">
        <v>426</v>
      </c>
      <c r="B54" s="12" t="s">
        <v>32</v>
      </c>
      <c r="C54" s="15" t="s">
        <v>427</v>
      </c>
      <c r="D54" s="12" t="s">
        <v>77</v>
      </c>
      <c r="E54" s="12" t="s">
        <v>161</v>
      </c>
      <c r="F54" s="12" t="s">
        <v>36</v>
      </c>
      <c r="G54" s="12" t="s">
        <v>68</v>
      </c>
      <c r="H54" s="15" t="s">
        <v>359</v>
      </c>
      <c r="I54" s="15" t="s">
        <v>428</v>
      </c>
      <c r="J54" s="15" t="s">
        <v>429</v>
      </c>
      <c r="K54" s="15">
        <v>2017</v>
      </c>
      <c r="L54" s="22">
        <v>43465</v>
      </c>
      <c r="M54" s="12"/>
      <c r="N54" s="12" t="s">
        <v>362</v>
      </c>
      <c r="O54" s="15" t="s">
        <v>430</v>
      </c>
      <c r="P54" s="15" t="s">
        <v>36</v>
      </c>
      <c r="Q54" s="15" t="s">
        <v>43</v>
      </c>
      <c r="R54" s="15"/>
      <c r="S54" s="23"/>
      <c r="T54" s="15" t="s">
        <v>44</v>
      </c>
      <c r="U54" s="15">
        <v>3</v>
      </c>
      <c r="V54" s="15"/>
      <c r="W54" s="15">
        <v>1</v>
      </c>
      <c r="X54" s="15"/>
      <c r="Y54" s="41" t="s">
        <v>2040</v>
      </c>
      <c r="Z54" s="20" t="s">
        <v>45</v>
      </c>
      <c r="AA54" s="33">
        <v>43191</v>
      </c>
      <c r="AB54" s="15" t="s">
        <v>46</v>
      </c>
      <c r="AC54" s="16" t="s">
        <v>431</v>
      </c>
      <c r="AD54" s="17"/>
      <c r="AE54" s="17"/>
      <c r="AF54" s="17"/>
      <c r="AG54" s="17"/>
      <c r="AH54" s="17"/>
      <c r="AI54" s="18" t="s">
        <v>358</v>
      </c>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1:57" ht="29.25" customHeight="1">
      <c r="A55" s="34" t="s">
        <v>432</v>
      </c>
      <c r="B55" s="12" t="s">
        <v>32</v>
      </c>
      <c r="C55" s="35" t="s">
        <v>433</v>
      </c>
      <c r="D55" s="12" t="s">
        <v>77</v>
      </c>
      <c r="E55" s="12" t="s">
        <v>132</v>
      </c>
      <c r="F55" s="12" t="s">
        <v>36</v>
      </c>
      <c r="G55" s="12" t="s">
        <v>68</v>
      </c>
      <c r="H55" s="15" t="s">
        <v>359</v>
      </c>
      <c r="I55" s="35" t="s">
        <v>434</v>
      </c>
      <c r="J55" s="15" t="s">
        <v>435</v>
      </c>
      <c r="K55" s="15">
        <v>2012</v>
      </c>
      <c r="L55" s="22">
        <v>43465</v>
      </c>
      <c r="M55" s="12" t="s">
        <v>436</v>
      </c>
      <c r="N55" s="12" t="s">
        <v>188</v>
      </c>
      <c r="O55" s="15" t="s">
        <v>372</v>
      </c>
      <c r="P55" s="15" t="s">
        <v>36</v>
      </c>
      <c r="Q55" s="15" t="s">
        <v>437</v>
      </c>
      <c r="R55" s="15"/>
      <c r="S55" s="23"/>
      <c r="T55" s="15" t="s">
        <v>44</v>
      </c>
      <c r="U55" s="15">
        <v>2</v>
      </c>
      <c r="V55" s="15"/>
      <c r="W55" s="15"/>
      <c r="X55" s="15">
        <v>14</v>
      </c>
      <c r="Y55" s="41" t="s">
        <v>2041</v>
      </c>
      <c r="Z55" s="20" t="s">
        <v>45</v>
      </c>
      <c r="AA55" s="33">
        <v>43191</v>
      </c>
      <c r="AB55" s="15" t="s">
        <v>46</v>
      </c>
      <c r="AC55" s="16" t="s">
        <v>438</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1:57" ht="29.25" customHeight="1">
      <c r="A56" s="36" t="s">
        <v>439</v>
      </c>
      <c r="B56" s="12" t="s">
        <v>32</v>
      </c>
      <c r="C56" s="35" t="s">
        <v>440</v>
      </c>
      <c r="D56" s="12" t="s">
        <v>49</v>
      </c>
      <c r="E56" s="12" t="s">
        <v>358</v>
      </c>
      <c r="F56" s="12" t="s">
        <v>36</v>
      </c>
      <c r="G56" s="12" t="s">
        <v>210</v>
      </c>
      <c r="H56" s="15" t="s">
        <v>419</v>
      </c>
      <c r="I56" s="15" t="s">
        <v>441</v>
      </c>
      <c r="J56" s="15" t="s">
        <v>442</v>
      </c>
      <c r="K56" s="15">
        <v>2016</v>
      </c>
      <c r="L56" s="22">
        <v>43465</v>
      </c>
      <c r="M56" s="12" t="s">
        <v>443</v>
      </c>
      <c r="N56" s="12" t="s">
        <v>419</v>
      </c>
      <c r="O56" s="37" t="s">
        <v>261</v>
      </c>
      <c r="P56" s="15" t="s">
        <v>36</v>
      </c>
      <c r="Q56" s="15" t="s">
        <v>43</v>
      </c>
      <c r="R56" s="15"/>
      <c r="S56" s="23"/>
      <c r="T56" s="15" t="s">
        <v>444</v>
      </c>
      <c r="U56" s="15">
        <v>0</v>
      </c>
      <c r="V56" s="15">
        <v>1</v>
      </c>
      <c r="W56" s="15"/>
      <c r="X56" s="15">
        <v>6</v>
      </c>
      <c r="Y56" s="41" t="s">
        <v>2042</v>
      </c>
      <c r="Z56" s="20" t="s">
        <v>45</v>
      </c>
      <c r="AA56" s="33">
        <v>43191</v>
      </c>
      <c r="AB56" s="15" t="s">
        <v>46</v>
      </c>
      <c r="AC56" s="16" t="s">
        <v>445</v>
      </c>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1:57" ht="29.25" customHeight="1">
      <c r="A57" s="11" t="s">
        <v>446</v>
      </c>
      <c r="B57" s="12" t="s">
        <v>32</v>
      </c>
      <c r="C57" s="15" t="s">
        <v>447</v>
      </c>
      <c r="D57" s="12" t="s">
        <v>77</v>
      </c>
      <c r="E57" s="12" t="s">
        <v>94</v>
      </c>
      <c r="F57" s="12" t="s">
        <v>36</v>
      </c>
      <c r="G57" s="12" t="s">
        <v>68</v>
      </c>
      <c r="H57" s="15" t="s">
        <v>359</v>
      </c>
      <c r="I57" s="15" t="s">
        <v>448</v>
      </c>
      <c r="J57" s="15" t="s">
        <v>449</v>
      </c>
      <c r="K57" s="15">
        <v>2017</v>
      </c>
      <c r="L57" s="22">
        <v>43465</v>
      </c>
      <c r="M57" s="38"/>
      <c r="N57" s="12" t="s">
        <v>362</v>
      </c>
      <c r="O57" s="15" t="s">
        <v>372</v>
      </c>
      <c r="P57" s="15" t="s">
        <v>36</v>
      </c>
      <c r="Q57" s="15" t="s">
        <v>43</v>
      </c>
      <c r="R57" s="15"/>
      <c r="S57" s="23"/>
      <c r="T57" s="15" t="s">
        <v>44</v>
      </c>
      <c r="U57" s="15">
        <v>3</v>
      </c>
      <c r="V57" s="15"/>
      <c r="W57" s="15">
        <v>1</v>
      </c>
      <c r="X57" s="15"/>
      <c r="Y57" s="41" t="s">
        <v>2043</v>
      </c>
      <c r="Z57" s="20" t="s">
        <v>45</v>
      </c>
      <c r="AA57" s="33">
        <v>43191</v>
      </c>
      <c r="AB57" s="15" t="s">
        <v>46</v>
      </c>
      <c r="AC57" s="16"/>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row>
    <row r="58" spans="1:57" ht="29.25" customHeight="1">
      <c r="A58" s="34" t="s">
        <v>450</v>
      </c>
      <c r="B58" s="12" t="s">
        <v>32</v>
      </c>
      <c r="C58" s="35" t="s">
        <v>451</v>
      </c>
      <c r="D58" s="12" t="s">
        <v>77</v>
      </c>
      <c r="E58" s="12" t="s">
        <v>137</v>
      </c>
      <c r="F58" s="12" t="s">
        <v>36</v>
      </c>
      <c r="G58" s="12" t="s">
        <v>68</v>
      </c>
      <c r="H58" s="15" t="s">
        <v>377</v>
      </c>
      <c r="I58" s="35" t="s">
        <v>452</v>
      </c>
      <c r="J58" s="15" t="s">
        <v>453</v>
      </c>
      <c r="K58" s="15">
        <v>2018</v>
      </c>
      <c r="L58" s="22">
        <v>43829</v>
      </c>
      <c r="M58" s="12"/>
      <c r="N58" s="12" t="s">
        <v>362</v>
      </c>
      <c r="O58" s="15" t="s">
        <v>372</v>
      </c>
      <c r="P58" s="15" t="s">
        <v>36</v>
      </c>
      <c r="Q58" s="15" t="s">
        <v>43</v>
      </c>
      <c r="R58" s="15"/>
      <c r="S58" s="23"/>
      <c r="T58" s="15" t="s">
        <v>44</v>
      </c>
      <c r="U58" s="15">
        <v>1</v>
      </c>
      <c r="V58" s="15"/>
      <c r="W58" s="15"/>
      <c r="X58" s="15">
        <v>3</v>
      </c>
      <c r="Y58" s="41" t="s">
        <v>2044</v>
      </c>
      <c r="Z58" s="20" t="s">
        <v>45</v>
      </c>
      <c r="AA58" s="33">
        <v>43191</v>
      </c>
      <c r="AB58" s="15" t="s">
        <v>46</v>
      </c>
      <c r="AC58" s="16" t="s">
        <v>454</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row>
    <row r="59" spans="1:57" ht="29.25" customHeight="1">
      <c r="A59" s="18" t="s">
        <v>455</v>
      </c>
      <c r="B59" s="12" t="s">
        <v>32</v>
      </c>
      <c r="C59" s="15" t="s">
        <v>456</v>
      </c>
      <c r="D59" s="12" t="s">
        <v>77</v>
      </c>
      <c r="E59" s="12" t="s">
        <v>391</v>
      </c>
      <c r="F59" s="12" t="s">
        <v>36</v>
      </c>
      <c r="G59" s="12" t="s">
        <v>68</v>
      </c>
      <c r="H59" s="15" t="s">
        <v>368</v>
      </c>
      <c r="I59" s="15" t="s">
        <v>457</v>
      </c>
      <c r="J59" s="12" t="s">
        <v>458</v>
      </c>
      <c r="K59" s="15">
        <v>2016</v>
      </c>
      <c r="L59" s="22">
        <v>43769</v>
      </c>
      <c r="M59" s="12" t="s">
        <v>459</v>
      </c>
      <c r="N59" s="12" t="s">
        <v>460</v>
      </c>
      <c r="O59" s="15" t="s">
        <v>430</v>
      </c>
      <c r="P59" s="15" t="s">
        <v>36</v>
      </c>
      <c r="Q59" s="15" t="s">
        <v>43</v>
      </c>
      <c r="R59" s="15"/>
      <c r="S59" s="23"/>
      <c r="T59" s="15" t="s">
        <v>44</v>
      </c>
      <c r="U59" s="15">
        <v>3</v>
      </c>
      <c r="V59" s="15"/>
      <c r="W59" s="15"/>
      <c r="X59" s="15">
        <v>5</v>
      </c>
      <c r="Y59" s="41" t="s">
        <v>2045</v>
      </c>
      <c r="Z59" s="20" t="s">
        <v>45</v>
      </c>
      <c r="AA59" s="33">
        <v>43191</v>
      </c>
      <c r="AB59" s="15" t="s">
        <v>46</v>
      </c>
      <c r="AC59" s="16" t="s">
        <v>461</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row>
    <row r="60" spans="1:57" ht="29.25" customHeight="1">
      <c r="A60" s="34" t="s">
        <v>462</v>
      </c>
      <c r="B60" s="12" t="s">
        <v>32</v>
      </c>
      <c r="C60" s="15"/>
      <c r="D60" s="12" t="s">
        <v>77</v>
      </c>
      <c r="E60" s="12" t="s">
        <v>358</v>
      </c>
      <c r="F60" s="12" t="s">
        <v>36</v>
      </c>
      <c r="G60" s="12" t="s">
        <v>68</v>
      </c>
      <c r="H60" s="15" t="s">
        <v>368</v>
      </c>
      <c r="I60" s="35" t="s">
        <v>463</v>
      </c>
      <c r="J60" s="15" t="s">
        <v>464</v>
      </c>
      <c r="K60" s="15">
        <v>2018</v>
      </c>
      <c r="L60" s="22">
        <v>43465</v>
      </c>
      <c r="M60" s="12"/>
      <c r="N60" s="12" t="s">
        <v>465</v>
      </c>
      <c r="O60" s="15" t="s">
        <v>372</v>
      </c>
      <c r="P60" s="15" t="s">
        <v>36</v>
      </c>
      <c r="Q60" s="15" t="s">
        <v>43</v>
      </c>
      <c r="R60" s="15"/>
      <c r="S60" s="23"/>
      <c r="T60" s="15" t="s">
        <v>44</v>
      </c>
      <c r="U60" s="15">
        <v>1</v>
      </c>
      <c r="V60" s="15"/>
      <c r="W60" s="15">
        <v>1</v>
      </c>
      <c r="X60" s="15">
        <v>5</v>
      </c>
      <c r="Y60" s="41" t="s">
        <v>2046</v>
      </c>
      <c r="Z60" s="20" t="s">
        <v>45</v>
      </c>
      <c r="AA60" s="33">
        <v>43191</v>
      </c>
      <c r="AB60" s="15" t="s">
        <v>46</v>
      </c>
      <c r="AC60" s="16" t="s">
        <v>466</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row>
    <row r="61" spans="1:57" ht="29.25" customHeight="1">
      <c r="A61" s="36" t="s">
        <v>467</v>
      </c>
      <c r="B61" s="12" t="s">
        <v>32</v>
      </c>
      <c r="C61" s="15" t="s">
        <v>468</v>
      </c>
      <c r="D61" s="12" t="s">
        <v>49</v>
      </c>
      <c r="E61" s="12" t="s">
        <v>358</v>
      </c>
      <c r="F61" s="12" t="s">
        <v>36</v>
      </c>
      <c r="G61" s="12" t="s">
        <v>210</v>
      </c>
      <c r="H61" s="15" t="s">
        <v>419</v>
      </c>
      <c r="I61" s="15" t="s">
        <v>469</v>
      </c>
      <c r="J61" s="15" t="s">
        <v>470</v>
      </c>
      <c r="K61" s="15">
        <v>2018</v>
      </c>
      <c r="L61" s="22">
        <v>43465</v>
      </c>
      <c r="M61" s="12"/>
      <c r="N61" s="12" t="s">
        <v>419</v>
      </c>
      <c r="O61" s="37" t="s">
        <v>261</v>
      </c>
      <c r="P61" s="15" t="s">
        <v>36</v>
      </c>
      <c r="Q61" s="15" t="s">
        <v>43</v>
      </c>
      <c r="R61" s="15"/>
      <c r="S61" s="23"/>
      <c r="T61" s="15" t="s">
        <v>44</v>
      </c>
      <c r="U61" s="15">
        <v>0</v>
      </c>
      <c r="V61" s="15">
        <v>4</v>
      </c>
      <c r="W61" s="15"/>
      <c r="X61" s="15">
        <v>0</v>
      </c>
      <c r="Y61" s="41" t="s">
        <v>2047</v>
      </c>
      <c r="Z61" s="20" t="s">
        <v>45</v>
      </c>
      <c r="AA61" s="33">
        <v>43191</v>
      </c>
      <c r="AB61" s="15" t="s">
        <v>46</v>
      </c>
      <c r="AC61" s="16" t="s">
        <v>471</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row>
    <row r="62" spans="1:57" ht="29.25" customHeight="1">
      <c r="A62" s="34" t="s">
        <v>472</v>
      </c>
      <c r="B62" s="12" t="s">
        <v>32</v>
      </c>
      <c r="C62" s="35" t="s">
        <v>473</v>
      </c>
      <c r="D62" s="12" t="s">
        <v>77</v>
      </c>
      <c r="E62" s="12" t="s">
        <v>237</v>
      </c>
      <c r="F62" s="12" t="s">
        <v>36</v>
      </c>
      <c r="G62" s="12" t="s">
        <v>68</v>
      </c>
      <c r="H62" s="15" t="s">
        <v>368</v>
      </c>
      <c r="I62" s="35" t="s">
        <v>474</v>
      </c>
      <c r="J62" s="15" t="s">
        <v>475</v>
      </c>
      <c r="K62" s="15">
        <v>2018</v>
      </c>
      <c r="L62" s="22">
        <v>43799</v>
      </c>
      <c r="M62" s="12"/>
      <c r="N62" s="12" t="s">
        <v>465</v>
      </c>
      <c r="O62" s="15" t="s">
        <v>372</v>
      </c>
      <c r="P62" s="15" t="s">
        <v>36</v>
      </c>
      <c r="Q62" s="15" t="s">
        <v>43</v>
      </c>
      <c r="R62" s="15"/>
      <c r="S62" s="23"/>
      <c r="T62" s="15" t="s">
        <v>44</v>
      </c>
      <c r="U62" s="15">
        <v>1</v>
      </c>
      <c r="V62" s="15"/>
      <c r="W62" s="15">
        <v>1</v>
      </c>
      <c r="X62" s="15">
        <v>3</v>
      </c>
      <c r="Y62" s="41" t="s">
        <v>2048</v>
      </c>
      <c r="Z62" s="20" t="s">
        <v>45</v>
      </c>
      <c r="AA62" s="33">
        <v>43191</v>
      </c>
      <c r="AB62" s="15" t="s">
        <v>46</v>
      </c>
      <c r="AC62" s="16" t="s">
        <v>476</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row>
    <row r="63" spans="1:57" ht="29.25" customHeight="1">
      <c r="A63" s="36" t="s">
        <v>477</v>
      </c>
      <c r="B63" s="12" t="s">
        <v>32</v>
      </c>
      <c r="C63" s="15" t="s">
        <v>478</v>
      </c>
      <c r="D63" s="12" t="s">
        <v>49</v>
      </c>
      <c r="E63" s="12" t="s">
        <v>358</v>
      </c>
      <c r="F63" s="12" t="s">
        <v>36</v>
      </c>
      <c r="G63" s="12" t="s">
        <v>210</v>
      </c>
      <c r="H63" s="15" t="s">
        <v>419</v>
      </c>
      <c r="I63" s="15" t="s">
        <v>479</v>
      </c>
      <c r="J63" s="15" t="s">
        <v>480</v>
      </c>
      <c r="K63" s="15">
        <v>2017</v>
      </c>
      <c r="L63" s="22">
        <v>43465</v>
      </c>
      <c r="M63" s="12"/>
      <c r="N63" s="12" t="s">
        <v>419</v>
      </c>
      <c r="O63" s="37" t="s">
        <v>261</v>
      </c>
      <c r="P63" s="15" t="s">
        <v>36</v>
      </c>
      <c r="Q63" s="15" t="s">
        <v>43</v>
      </c>
      <c r="R63" s="15"/>
      <c r="S63" s="23"/>
      <c r="T63" s="15" t="s">
        <v>44</v>
      </c>
      <c r="U63" s="15">
        <v>1</v>
      </c>
      <c r="V63" s="15">
        <v>0</v>
      </c>
      <c r="W63" s="15">
        <v>1</v>
      </c>
      <c r="X63" s="15">
        <v>1</v>
      </c>
      <c r="Y63" s="41" t="s">
        <v>2049</v>
      </c>
      <c r="Z63" s="20" t="s">
        <v>45</v>
      </c>
      <c r="AA63" s="33">
        <v>43191</v>
      </c>
      <c r="AB63" s="15" t="s">
        <v>46</v>
      </c>
      <c r="AC63" s="16" t="s">
        <v>481</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row>
    <row r="64" spans="1:57" ht="29.25" customHeight="1">
      <c r="A64" s="11" t="s">
        <v>482</v>
      </c>
      <c r="B64" s="12" t="s">
        <v>32</v>
      </c>
      <c r="C64" s="15" t="s">
        <v>483</v>
      </c>
      <c r="D64" s="12" t="s">
        <v>77</v>
      </c>
      <c r="E64" s="12" t="s">
        <v>132</v>
      </c>
      <c r="F64" s="12" t="s">
        <v>36</v>
      </c>
      <c r="G64" s="12" t="s">
        <v>68</v>
      </c>
      <c r="H64" s="12" t="s">
        <v>368</v>
      </c>
      <c r="I64" s="15" t="s">
        <v>484</v>
      </c>
      <c r="J64" s="15" t="s">
        <v>485</v>
      </c>
      <c r="K64" s="15">
        <v>2011</v>
      </c>
      <c r="L64" s="22">
        <v>43465</v>
      </c>
      <c r="M64" s="12" t="s">
        <v>486</v>
      </c>
      <c r="N64" s="12" t="s">
        <v>362</v>
      </c>
      <c r="O64" s="15" t="s">
        <v>430</v>
      </c>
      <c r="P64" s="15" t="s">
        <v>36</v>
      </c>
      <c r="Q64" s="15" t="s">
        <v>43</v>
      </c>
      <c r="R64" s="15"/>
      <c r="S64" s="23"/>
      <c r="T64" s="15" t="s">
        <v>44</v>
      </c>
      <c r="U64" s="15">
        <v>5</v>
      </c>
      <c r="V64" s="15"/>
      <c r="W64" s="15"/>
      <c r="X64" s="15">
        <v>5</v>
      </c>
      <c r="Y64" s="41" t="s">
        <v>2050</v>
      </c>
      <c r="Z64" s="20" t="s">
        <v>45</v>
      </c>
      <c r="AA64" s="33">
        <v>43191</v>
      </c>
      <c r="AB64" s="15" t="s">
        <v>46</v>
      </c>
      <c r="AC64" s="16" t="s">
        <v>487</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row>
    <row r="65" spans="1:57" ht="29.25" customHeight="1">
      <c r="A65" s="34" t="s">
        <v>488</v>
      </c>
      <c r="B65" s="12" t="s">
        <v>32</v>
      </c>
      <c r="C65" s="35" t="s">
        <v>489</v>
      </c>
      <c r="D65" s="12" t="s">
        <v>77</v>
      </c>
      <c r="E65" s="12" t="s">
        <v>255</v>
      </c>
      <c r="F65" s="12" t="s">
        <v>36</v>
      </c>
      <c r="G65" s="12" t="s">
        <v>68</v>
      </c>
      <c r="H65" s="15" t="s">
        <v>368</v>
      </c>
      <c r="I65" s="15" t="s">
        <v>490</v>
      </c>
      <c r="J65" s="15" t="s">
        <v>491</v>
      </c>
      <c r="K65" s="15">
        <v>2012</v>
      </c>
      <c r="L65" s="22">
        <v>43465</v>
      </c>
      <c r="M65" s="12" t="s">
        <v>492</v>
      </c>
      <c r="N65" s="12" t="s">
        <v>493</v>
      </c>
      <c r="O65" s="15" t="s">
        <v>372</v>
      </c>
      <c r="P65" s="15" t="s">
        <v>36</v>
      </c>
      <c r="Q65" s="15" t="s">
        <v>43</v>
      </c>
      <c r="R65" s="15"/>
      <c r="S65" s="23"/>
      <c r="T65" s="15" t="s">
        <v>44</v>
      </c>
      <c r="U65" s="15">
        <v>1</v>
      </c>
      <c r="V65" s="15">
        <v>1</v>
      </c>
      <c r="W65" s="15">
        <v>1</v>
      </c>
      <c r="X65" s="15">
        <v>2</v>
      </c>
      <c r="Y65" s="41" t="s">
        <v>2051</v>
      </c>
      <c r="Z65" s="20" t="s">
        <v>45</v>
      </c>
      <c r="AA65" s="33">
        <v>43191</v>
      </c>
      <c r="AB65" s="15" t="s">
        <v>46</v>
      </c>
      <c r="AC65" s="16" t="s">
        <v>494</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row>
    <row r="66" spans="1:57" ht="29.25" customHeight="1">
      <c r="A66" s="18" t="s">
        <v>495</v>
      </c>
      <c r="B66" s="12" t="s">
        <v>32</v>
      </c>
      <c r="C66" s="15" t="s">
        <v>496</v>
      </c>
      <c r="D66" s="12" t="s">
        <v>77</v>
      </c>
      <c r="E66" s="12" t="s">
        <v>296</v>
      </c>
      <c r="F66" s="12" t="s">
        <v>36</v>
      </c>
      <c r="G66" s="12" t="s">
        <v>68</v>
      </c>
      <c r="H66" s="15" t="s">
        <v>368</v>
      </c>
      <c r="I66" s="15" t="s">
        <v>497</v>
      </c>
      <c r="J66" s="15" t="s">
        <v>498</v>
      </c>
      <c r="K66" s="15">
        <v>2017</v>
      </c>
      <c r="L66" s="24">
        <v>43554</v>
      </c>
      <c r="M66" s="12" t="s">
        <v>499</v>
      </c>
      <c r="N66" s="12" t="s">
        <v>500</v>
      </c>
      <c r="O66" s="12" t="s">
        <v>501</v>
      </c>
      <c r="P66" s="12" t="s">
        <v>502</v>
      </c>
      <c r="Q66" s="15" t="s">
        <v>43</v>
      </c>
      <c r="R66" s="15"/>
      <c r="S66" s="23"/>
      <c r="T66" s="15" t="s">
        <v>44</v>
      </c>
      <c r="U66" s="15">
        <v>2</v>
      </c>
      <c r="V66" s="15"/>
      <c r="W66" s="15">
        <v>1</v>
      </c>
      <c r="X66" s="15">
        <v>2</v>
      </c>
      <c r="Y66" s="41" t="s">
        <v>2052</v>
      </c>
      <c r="Z66" s="20" t="s">
        <v>45</v>
      </c>
      <c r="AA66" s="33">
        <v>43191</v>
      </c>
      <c r="AB66" s="15" t="s">
        <v>46</v>
      </c>
      <c r="AC66" s="16" t="s">
        <v>503</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row>
    <row r="67" spans="1:57" ht="29.25" customHeight="1">
      <c r="A67" s="34" t="s">
        <v>504</v>
      </c>
      <c r="B67" s="12" t="s">
        <v>32</v>
      </c>
      <c r="C67" s="35" t="s">
        <v>505</v>
      </c>
      <c r="D67" s="12" t="s">
        <v>77</v>
      </c>
      <c r="E67" s="12" t="s">
        <v>296</v>
      </c>
      <c r="F67" s="12" t="s">
        <v>36</v>
      </c>
      <c r="G67" s="12" t="s">
        <v>68</v>
      </c>
      <c r="H67" s="15" t="s">
        <v>377</v>
      </c>
      <c r="I67" s="35" t="s">
        <v>506</v>
      </c>
      <c r="J67" s="15" t="s">
        <v>507</v>
      </c>
      <c r="K67" s="15">
        <v>2016</v>
      </c>
      <c r="L67" s="22">
        <v>43465</v>
      </c>
      <c r="M67" s="12"/>
      <c r="N67" s="12" t="s">
        <v>465</v>
      </c>
      <c r="O67" s="15" t="s">
        <v>372</v>
      </c>
      <c r="P67" s="15" t="s">
        <v>36</v>
      </c>
      <c r="Q67" s="15" t="s">
        <v>508</v>
      </c>
      <c r="R67" s="15"/>
      <c r="S67" s="23"/>
      <c r="T67" s="15" t="s">
        <v>44</v>
      </c>
      <c r="U67" s="15">
        <v>1</v>
      </c>
      <c r="V67" s="15">
        <v>1</v>
      </c>
      <c r="W67" s="15"/>
      <c r="X67" s="15">
        <v>1</v>
      </c>
      <c r="Y67" s="41" t="s">
        <v>2053</v>
      </c>
      <c r="Z67" s="20" t="s">
        <v>45</v>
      </c>
      <c r="AA67" s="33">
        <v>43191</v>
      </c>
      <c r="AB67" s="15" t="s">
        <v>46</v>
      </c>
      <c r="AC67" s="16" t="s">
        <v>509</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row>
    <row r="68" spans="1:57" ht="29.25" customHeight="1">
      <c r="A68" s="18" t="s">
        <v>510</v>
      </c>
      <c r="B68" s="12" t="s">
        <v>32</v>
      </c>
      <c r="C68" s="15" t="s">
        <v>511</v>
      </c>
      <c r="D68" s="12" t="s">
        <v>49</v>
      </c>
      <c r="E68" s="12" t="s">
        <v>358</v>
      </c>
      <c r="F68" s="12" t="s">
        <v>36</v>
      </c>
      <c r="G68" s="12" t="s">
        <v>210</v>
      </c>
      <c r="H68" s="15" t="s">
        <v>419</v>
      </c>
      <c r="I68" s="15" t="s">
        <v>479</v>
      </c>
      <c r="J68" s="15" t="s">
        <v>480</v>
      </c>
      <c r="K68" s="15">
        <v>2017</v>
      </c>
      <c r="L68" s="22">
        <v>43465</v>
      </c>
      <c r="M68" s="12"/>
      <c r="N68" s="12" t="s">
        <v>419</v>
      </c>
      <c r="O68" s="37" t="s">
        <v>261</v>
      </c>
      <c r="P68" s="15" t="s">
        <v>36</v>
      </c>
      <c r="Q68" s="15" t="s">
        <v>43</v>
      </c>
      <c r="R68" s="15"/>
      <c r="S68" s="23"/>
      <c r="T68" s="15" t="s">
        <v>44</v>
      </c>
      <c r="U68" s="15">
        <v>1</v>
      </c>
      <c r="V68" s="15"/>
      <c r="W68" s="15"/>
      <c r="X68" s="15">
        <v>1</v>
      </c>
      <c r="Y68" s="41" t="s">
        <v>2054</v>
      </c>
      <c r="Z68" s="20" t="s">
        <v>45</v>
      </c>
      <c r="AA68" s="33">
        <v>43191</v>
      </c>
      <c r="AB68" s="15" t="s">
        <v>46</v>
      </c>
      <c r="AC68" s="16" t="s">
        <v>512</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row>
    <row r="69" spans="1:57" ht="29.25" customHeight="1">
      <c r="A69" s="34" t="s">
        <v>513</v>
      </c>
      <c r="B69" s="12" t="s">
        <v>32</v>
      </c>
      <c r="C69" s="35" t="s">
        <v>514</v>
      </c>
      <c r="D69" s="12" t="s">
        <v>77</v>
      </c>
      <c r="E69" s="12" t="s">
        <v>132</v>
      </c>
      <c r="F69" s="12" t="s">
        <v>36</v>
      </c>
      <c r="G69" s="12" t="s">
        <v>68</v>
      </c>
      <c r="H69" s="12" t="s">
        <v>359</v>
      </c>
      <c r="I69" s="35" t="s">
        <v>515</v>
      </c>
      <c r="J69" s="15" t="s">
        <v>516</v>
      </c>
      <c r="K69" s="15">
        <v>2017</v>
      </c>
      <c r="L69" s="22">
        <v>43465</v>
      </c>
      <c r="M69" s="12"/>
      <c r="N69" s="12" t="s">
        <v>517</v>
      </c>
      <c r="O69" s="15" t="s">
        <v>518</v>
      </c>
      <c r="P69" s="15" t="s">
        <v>519</v>
      </c>
      <c r="Q69" s="15" t="s">
        <v>43</v>
      </c>
      <c r="R69" s="15"/>
      <c r="S69" s="23"/>
      <c r="T69" s="15" t="s">
        <v>44</v>
      </c>
      <c r="U69" s="15">
        <v>1</v>
      </c>
      <c r="V69" s="15"/>
      <c r="W69" s="15">
        <v>1</v>
      </c>
      <c r="X69" s="15">
        <v>2</v>
      </c>
      <c r="Y69" s="41" t="s">
        <v>2055</v>
      </c>
      <c r="Z69" s="20" t="s">
        <v>45</v>
      </c>
      <c r="AA69" s="33">
        <v>43191</v>
      </c>
      <c r="AB69" s="15" t="s">
        <v>46</v>
      </c>
      <c r="AC69" s="16" t="s">
        <v>520</v>
      </c>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1:57" ht="29.25" customHeight="1">
      <c r="A70" s="18" t="s">
        <v>521</v>
      </c>
      <c r="B70" s="12" t="s">
        <v>32</v>
      </c>
      <c r="C70" s="15" t="s">
        <v>522</v>
      </c>
      <c r="D70" s="12" t="s">
        <v>77</v>
      </c>
      <c r="E70" s="12" t="s">
        <v>237</v>
      </c>
      <c r="F70" s="12" t="s">
        <v>36</v>
      </c>
      <c r="G70" s="12" t="s">
        <v>68</v>
      </c>
      <c r="H70" s="12" t="s">
        <v>377</v>
      </c>
      <c r="I70" s="15" t="s">
        <v>405</v>
      </c>
      <c r="J70" s="15" t="s">
        <v>523</v>
      </c>
      <c r="K70" s="15">
        <v>2017</v>
      </c>
      <c r="L70" s="22">
        <v>43465</v>
      </c>
      <c r="M70" s="12"/>
      <c r="N70" s="12" t="s">
        <v>362</v>
      </c>
      <c r="O70" s="15" t="s">
        <v>430</v>
      </c>
      <c r="P70" s="15" t="s">
        <v>36</v>
      </c>
      <c r="Q70" s="15" t="s">
        <v>43</v>
      </c>
      <c r="R70" s="15"/>
      <c r="S70" s="23"/>
      <c r="T70" s="15" t="s">
        <v>44</v>
      </c>
      <c r="U70" s="15">
        <v>2</v>
      </c>
      <c r="V70" s="15"/>
      <c r="W70" s="15">
        <v>1</v>
      </c>
      <c r="X70" s="15">
        <v>11</v>
      </c>
      <c r="Y70" s="41" t="s">
        <v>2056</v>
      </c>
      <c r="Z70" s="20" t="s">
        <v>45</v>
      </c>
      <c r="AA70" s="33">
        <v>43191</v>
      </c>
      <c r="AB70" s="15" t="s">
        <v>46</v>
      </c>
      <c r="AC70" s="16" t="s">
        <v>524</v>
      </c>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row>
    <row r="71" spans="1:57" ht="29.25" customHeight="1">
      <c r="A71" s="36" t="s">
        <v>525</v>
      </c>
      <c r="B71" s="12" t="s">
        <v>32</v>
      </c>
      <c r="C71" s="15" t="s">
        <v>526</v>
      </c>
      <c r="D71" s="12" t="s">
        <v>49</v>
      </c>
      <c r="E71" s="12" t="s">
        <v>291</v>
      </c>
      <c r="F71" s="12" t="s">
        <v>36</v>
      </c>
      <c r="G71" s="12" t="s">
        <v>210</v>
      </c>
      <c r="H71" s="15" t="s">
        <v>419</v>
      </c>
      <c r="I71" s="15" t="s">
        <v>527</v>
      </c>
      <c r="J71" s="15" t="s">
        <v>528</v>
      </c>
      <c r="K71" s="15">
        <v>2018</v>
      </c>
      <c r="L71" s="22">
        <v>43465</v>
      </c>
      <c r="M71" s="12"/>
      <c r="N71" s="12" t="s">
        <v>422</v>
      </c>
      <c r="O71" s="15" t="s">
        <v>423</v>
      </c>
      <c r="P71" s="15" t="s">
        <v>36</v>
      </c>
      <c r="Q71" s="15" t="s">
        <v>43</v>
      </c>
      <c r="R71" s="15"/>
      <c r="S71" s="23"/>
      <c r="T71" s="15" t="s">
        <v>44</v>
      </c>
      <c r="U71" s="15">
        <v>0</v>
      </c>
      <c r="V71" s="15">
        <v>1</v>
      </c>
      <c r="W71" s="15"/>
      <c r="X71" s="15">
        <v>0</v>
      </c>
      <c r="Y71" s="41" t="s">
        <v>2057</v>
      </c>
      <c r="Z71" s="20" t="s">
        <v>45</v>
      </c>
      <c r="AA71" s="33">
        <v>43191</v>
      </c>
      <c r="AB71" s="15" t="s">
        <v>46</v>
      </c>
      <c r="AC71" s="16" t="s">
        <v>529</v>
      </c>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row>
    <row r="72" spans="1:57" ht="29.25" customHeight="1">
      <c r="A72" s="34" t="s">
        <v>530</v>
      </c>
      <c r="B72" s="12" t="s">
        <v>32</v>
      </c>
      <c r="C72" s="35" t="s">
        <v>531</v>
      </c>
      <c r="D72" s="12" t="s">
        <v>77</v>
      </c>
      <c r="E72" s="12" t="s">
        <v>532</v>
      </c>
      <c r="F72" s="12" t="s">
        <v>36</v>
      </c>
      <c r="G72" s="12" t="s">
        <v>68</v>
      </c>
      <c r="H72" s="15" t="s">
        <v>377</v>
      </c>
      <c r="I72" s="12" t="s">
        <v>533</v>
      </c>
      <c r="J72" s="12" t="s">
        <v>534</v>
      </c>
      <c r="K72" s="15">
        <v>2017</v>
      </c>
      <c r="L72" s="22">
        <v>43465</v>
      </c>
      <c r="M72" s="12" t="s">
        <v>535</v>
      </c>
      <c r="N72" s="12" t="s">
        <v>362</v>
      </c>
      <c r="O72" s="15" t="s">
        <v>430</v>
      </c>
      <c r="P72" s="15" t="s">
        <v>36</v>
      </c>
      <c r="Q72" s="15" t="s">
        <v>43</v>
      </c>
      <c r="R72" s="15"/>
      <c r="S72" s="23"/>
      <c r="T72" s="15" t="s">
        <v>44</v>
      </c>
      <c r="U72" s="15">
        <v>13</v>
      </c>
      <c r="V72" s="15"/>
      <c r="W72" s="15">
        <v>1</v>
      </c>
      <c r="X72" s="15">
        <v>2</v>
      </c>
      <c r="Y72" s="41" t="s">
        <v>2058</v>
      </c>
      <c r="Z72" s="20" t="s">
        <v>45</v>
      </c>
      <c r="AA72" s="33">
        <v>43191</v>
      </c>
      <c r="AB72" s="15" t="s">
        <v>46</v>
      </c>
      <c r="AC72" s="16" t="s">
        <v>536</v>
      </c>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row>
    <row r="73" spans="1:57" ht="29.25" customHeight="1">
      <c r="A73" s="18" t="s">
        <v>537</v>
      </c>
      <c r="B73" s="12" t="s">
        <v>32</v>
      </c>
      <c r="C73" s="15" t="s">
        <v>538</v>
      </c>
      <c r="D73" s="12" t="s">
        <v>77</v>
      </c>
      <c r="E73" s="12" t="s">
        <v>311</v>
      </c>
      <c r="F73" s="12" t="s">
        <v>36</v>
      </c>
      <c r="G73" s="12" t="s">
        <v>68</v>
      </c>
      <c r="H73" s="15" t="s">
        <v>368</v>
      </c>
      <c r="I73" s="15" t="s">
        <v>539</v>
      </c>
      <c r="J73" s="15" t="s">
        <v>491</v>
      </c>
      <c r="K73" s="15">
        <v>2017</v>
      </c>
      <c r="L73" s="15"/>
      <c r="M73" s="12"/>
      <c r="N73" s="12" t="s">
        <v>540</v>
      </c>
      <c r="O73" s="15" t="s">
        <v>430</v>
      </c>
      <c r="P73" s="15" t="s">
        <v>36</v>
      </c>
      <c r="Q73" s="15" t="s">
        <v>43</v>
      </c>
      <c r="R73" s="15"/>
      <c r="S73" s="23"/>
      <c r="T73" s="15" t="s">
        <v>44</v>
      </c>
      <c r="U73" s="15">
        <v>1</v>
      </c>
      <c r="V73" s="15"/>
      <c r="W73" s="15">
        <v>1</v>
      </c>
      <c r="X73" s="15">
        <v>3</v>
      </c>
      <c r="Y73" s="41" t="s">
        <v>2059</v>
      </c>
      <c r="Z73" s="20" t="s">
        <v>45</v>
      </c>
      <c r="AA73" s="33">
        <v>43191</v>
      </c>
      <c r="AB73" s="15" t="s">
        <v>46</v>
      </c>
      <c r="AC73" s="16" t="s">
        <v>541</v>
      </c>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row>
    <row r="74" spans="1:57" ht="29.25" customHeight="1">
      <c r="A74" s="34" t="s">
        <v>542</v>
      </c>
      <c r="B74" s="12" t="s">
        <v>32</v>
      </c>
      <c r="C74" s="35" t="s">
        <v>543</v>
      </c>
      <c r="D74" s="12" t="s">
        <v>77</v>
      </c>
      <c r="E74" s="12" t="s">
        <v>296</v>
      </c>
      <c r="F74" s="12" t="s">
        <v>36</v>
      </c>
      <c r="G74" s="12" t="s">
        <v>68</v>
      </c>
      <c r="H74" s="15" t="s">
        <v>377</v>
      </c>
      <c r="I74" s="35" t="s">
        <v>506</v>
      </c>
      <c r="J74" s="15" t="s">
        <v>507</v>
      </c>
      <c r="K74" s="15">
        <v>2018</v>
      </c>
      <c r="L74" s="22">
        <v>43465</v>
      </c>
      <c r="M74" s="12"/>
      <c r="N74" s="12" t="s">
        <v>362</v>
      </c>
      <c r="O74" s="15" t="s">
        <v>430</v>
      </c>
      <c r="P74" s="15" t="s">
        <v>36</v>
      </c>
      <c r="Q74" s="15" t="s">
        <v>43</v>
      </c>
      <c r="R74" s="15"/>
      <c r="S74" s="23"/>
      <c r="T74" s="15" t="s">
        <v>44</v>
      </c>
      <c r="U74" s="15">
        <v>1</v>
      </c>
      <c r="V74" s="15"/>
      <c r="W74" s="15"/>
      <c r="X74" s="15">
        <v>1</v>
      </c>
      <c r="Y74" s="41" t="s">
        <v>2060</v>
      </c>
      <c r="Z74" s="20" t="s">
        <v>45</v>
      </c>
      <c r="AA74" s="33">
        <v>43191</v>
      </c>
      <c r="AB74" s="15" t="s">
        <v>46</v>
      </c>
      <c r="AC74" s="16" t="s">
        <v>544</v>
      </c>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row>
    <row r="75" spans="1:57" ht="29.25" customHeight="1">
      <c r="A75" s="34" t="s">
        <v>545</v>
      </c>
      <c r="B75" s="12" t="s">
        <v>32</v>
      </c>
      <c r="C75" s="35" t="s">
        <v>546</v>
      </c>
      <c r="D75" s="12" t="s">
        <v>77</v>
      </c>
      <c r="E75" s="12" t="s">
        <v>296</v>
      </c>
      <c r="F75" s="12" t="s">
        <v>36</v>
      </c>
      <c r="G75" s="12" t="s">
        <v>68</v>
      </c>
      <c r="H75" s="15" t="s">
        <v>368</v>
      </c>
      <c r="I75" s="15" t="s">
        <v>547</v>
      </c>
      <c r="J75" s="15" t="s">
        <v>548</v>
      </c>
      <c r="K75" s="15">
        <v>2010</v>
      </c>
      <c r="L75" s="22">
        <v>43454</v>
      </c>
      <c r="M75" s="12" t="s">
        <v>549</v>
      </c>
      <c r="N75" s="12" t="s">
        <v>550</v>
      </c>
      <c r="O75" s="18" t="s">
        <v>551</v>
      </c>
      <c r="P75" s="18" t="s">
        <v>552</v>
      </c>
      <c r="Q75" s="15" t="s">
        <v>43</v>
      </c>
      <c r="R75" s="15" t="s">
        <v>553</v>
      </c>
      <c r="S75" s="23">
        <v>1800</v>
      </c>
      <c r="T75" s="15" t="s">
        <v>44</v>
      </c>
      <c r="U75" s="15">
        <v>3</v>
      </c>
      <c r="V75" s="15"/>
      <c r="W75" s="15">
        <v>1</v>
      </c>
      <c r="X75" s="15"/>
      <c r="Y75" s="41" t="s">
        <v>2061</v>
      </c>
      <c r="Z75" s="20" t="s">
        <v>45</v>
      </c>
      <c r="AA75" s="33">
        <v>43191</v>
      </c>
      <c r="AB75" s="15" t="s">
        <v>46</v>
      </c>
      <c r="AC75" s="16" t="s">
        <v>554</v>
      </c>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row>
    <row r="76" spans="1:57" ht="29.25" customHeight="1">
      <c r="A76" s="18" t="s">
        <v>555</v>
      </c>
      <c r="B76" s="12" t="s">
        <v>32</v>
      </c>
      <c r="C76" s="15" t="s">
        <v>556</v>
      </c>
      <c r="D76" s="12" t="s">
        <v>77</v>
      </c>
      <c r="E76" s="12" t="s">
        <v>67</v>
      </c>
      <c r="F76" s="12" t="s">
        <v>36</v>
      </c>
      <c r="G76" s="12" t="s">
        <v>68</v>
      </c>
      <c r="H76" s="15" t="s">
        <v>368</v>
      </c>
      <c r="I76" s="15" t="s">
        <v>557</v>
      </c>
      <c r="J76" s="15" t="s">
        <v>370</v>
      </c>
      <c r="K76" s="15">
        <v>2004</v>
      </c>
      <c r="L76" s="24">
        <v>43471</v>
      </c>
      <c r="M76" s="12"/>
      <c r="N76" s="12" t="s">
        <v>558</v>
      </c>
      <c r="O76" s="12" t="s">
        <v>559</v>
      </c>
      <c r="P76" s="15" t="s">
        <v>36</v>
      </c>
      <c r="Q76" s="15" t="s">
        <v>43</v>
      </c>
      <c r="R76" s="15"/>
      <c r="S76" s="23"/>
      <c r="T76" s="15" t="s">
        <v>44</v>
      </c>
      <c r="U76" s="15">
        <v>1</v>
      </c>
      <c r="V76" s="15"/>
      <c r="W76" s="15">
        <v>1</v>
      </c>
      <c r="X76" s="15">
        <v>5</v>
      </c>
      <c r="Y76" s="41" t="s">
        <v>2062</v>
      </c>
      <c r="Z76" s="20" t="s">
        <v>45</v>
      </c>
      <c r="AA76" s="33">
        <v>43191</v>
      </c>
      <c r="AB76" s="15" t="s">
        <v>46</v>
      </c>
      <c r="AC76" s="16" t="s">
        <v>560</v>
      </c>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1:57" ht="29.25" customHeight="1">
      <c r="A77" s="18" t="s">
        <v>561</v>
      </c>
      <c r="B77" s="12" t="s">
        <v>65</v>
      </c>
      <c r="C77" s="15" t="s">
        <v>562</v>
      </c>
      <c r="D77" s="12" t="s">
        <v>77</v>
      </c>
      <c r="E77" s="12" t="s">
        <v>358</v>
      </c>
      <c r="F77" s="12" t="s">
        <v>36</v>
      </c>
      <c r="G77" s="12" t="s">
        <v>68</v>
      </c>
      <c r="H77" s="12" t="s">
        <v>377</v>
      </c>
      <c r="I77" s="15" t="s">
        <v>360</v>
      </c>
      <c r="J77" s="15" t="s">
        <v>563</v>
      </c>
      <c r="K77" s="15">
        <v>2018</v>
      </c>
      <c r="L77" s="22">
        <v>43465</v>
      </c>
      <c r="M77" s="12"/>
      <c r="N77" s="12" t="s">
        <v>362</v>
      </c>
      <c r="O77" s="15" t="s">
        <v>430</v>
      </c>
      <c r="P77" s="15" t="s">
        <v>36</v>
      </c>
      <c r="Q77" s="15" t="s">
        <v>43</v>
      </c>
      <c r="R77" s="15"/>
      <c r="S77" s="23"/>
      <c r="T77" s="15" t="s">
        <v>44</v>
      </c>
      <c r="U77" s="15">
        <v>3</v>
      </c>
      <c r="V77" s="15"/>
      <c r="W77" s="15"/>
      <c r="X77" s="15">
        <v>1</v>
      </c>
      <c r="Y77" s="41" t="s">
        <v>2063</v>
      </c>
      <c r="Z77" s="20" t="s">
        <v>45</v>
      </c>
      <c r="AA77" s="33">
        <v>43191</v>
      </c>
      <c r="AB77" s="15" t="s">
        <v>46</v>
      </c>
      <c r="AC77" s="16" t="s">
        <v>564</v>
      </c>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row>
    <row r="78" spans="1:57" ht="29.25" customHeight="1">
      <c r="A78" s="34" t="s">
        <v>565</v>
      </c>
      <c r="B78" s="12" t="s">
        <v>65</v>
      </c>
      <c r="C78" s="35" t="s">
        <v>566</v>
      </c>
      <c r="D78" s="12" t="s">
        <v>77</v>
      </c>
      <c r="E78" s="12" t="s">
        <v>296</v>
      </c>
      <c r="F78" s="12" t="s">
        <v>36</v>
      </c>
      <c r="G78" s="12" t="s">
        <v>68</v>
      </c>
      <c r="H78" s="12" t="s">
        <v>377</v>
      </c>
      <c r="I78" s="15" t="s">
        <v>506</v>
      </c>
      <c r="J78" s="15" t="s">
        <v>507</v>
      </c>
      <c r="K78" s="15">
        <v>2018</v>
      </c>
      <c r="L78" s="22">
        <v>6650702</v>
      </c>
      <c r="M78" s="12" t="s">
        <v>567</v>
      </c>
      <c r="N78" s="12" t="s">
        <v>362</v>
      </c>
      <c r="O78" s="15" t="s">
        <v>430</v>
      </c>
      <c r="P78" s="15" t="s">
        <v>36</v>
      </c>
      <c r="Q78" s="15" t="s">
        <v>568</v>
      </c>
      <c r="R78" s="15"/>
      <c r="S78" s="23"/>
      <c r="T78" s="15" t="s">
        <v>44</v>
      </c>
      <c r="U78" s="15">
        <v>1</v>
      </c>
      <c r="V78" s="15"/>
      <c r="W78" s="15"/>
      <c r="X78" s="15"/>
      <c r="Y78" s="41" t="s">
        <v>2064</v>
      </c>
      <c r="Z78" s="20" t="s">
        <v>45</v>
      </c>
      <c r="AA78" s="33">
        <v>43191</v>
      </c>
      <c r="AB78" s="15" t="s">
        <v>46</v>
      </c>
      <c r="AC78" s="16" t="s">
        <v>569</v>
      </c>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row>
    <row r="79" spans="1:57" ht="29.25" customHeight="1">
      <c r="A79" s="18" t="s">
        <v>570</v>
      </c>
      <c r="B79" s="12" t="s">
        <v>65</v>
      </c>
      <c r="C79" s="15" t="s">
        <v>571</v>
      </c>
      <c r="D79" s="12" t="s">
        <v>77</v>
      </c>
      <c r="E79" s="12" t="s">
        <v>358</v>
      </c>
      <c r="F79" s="12" t="s">
        <v>36</v>
      </c>
      <c r="G79" s="12" t="s">
        <v>68</v>
      </c>
      <c r="H79" s="12" t="s">
        <v>377</v>
      </c>
      <c r="I79" s="15" t="s">
        <v>360</v>
      </c>
      <c r="J79" s="15" t="s">
        <v>563</v>
      </c>
      <c r="K79" s="15">
        <v>2018</v>
      </c>
      <c r="L79" s="22">
        <v>43465</v>
      </c>
      <c r="M79" s="12"/>
      <c r="N79" s="12" t="s">
        <v>362</v>
      </c>
      <c r="O79" s="15" t="s">
        <v>430</v>
      </c>
      <c r="P79" s="15" t="s">
        <v>36</v>
      </c>
      <c r="Q79" s="15" t="s">
        <v>43</v>
      </c>
      <c r="R79" s="15"/>
      <c r="S79" s="23"/>
      <c r="T79" s="15" t="s">
        <v>44</v>
      </c>
      <c r="U79" s="15">
        <v>3</v>
      </c>
      <c r="V79" s="15"/>
      <c r="W79" s="15"/>
      <c r="X79" s="15">
        <v>1</v>
      </c>
      <c r="Y79" s="41" t="s">
        <v>2065</v>
      </c>
      <c r="Z79" s="20" t="s">
        <v>45</v>
      </c>
      <c r="AA79" s="33">
        <v>43191</v>
      </c>
      <c r="AB79" s="15" t="s">
        <v>46</v>
      </c>
      <c r="AC79" s="16" t="s">
        <v>564</v>
      </c>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7" ht="29.25" customHeight="1">
      <c r="A80" s="34" t="s">
        <v>572</v>
      </c>
      <c r="B80" s="12" t="s">
        <v>65</v>
      </c>
      <c r="C80" s="35" t="s">
        <v>573</v>
      </c>
      <c r="D80" s="12" t="s">
        <v>77</v>
      </c>
      <c r="E80" s="12" t="s">
        <v>296</v>
      </c>
      <c r="F80" s="12" t="s">
        <v>36</v>
      </c>
      <c r="G80" s="12" t="s">
        <v>68</v>
      </c>
      <c r="H80" s="12" t="s">
        <v>377</v>
      </c>
      <c r="I80" s="15" t="s">
        <v>506</v>
      </c>
      <c r="J80" s="15" t="s">
        <v>507</v>
      </c>
      <c r="K80" s="15">
        <v>2018</v>
      </c>
      <c r="L80" s="22">
        <v>43465</v>
      </c>
      <c r="M80" s="12" t="s">
        <v>574</v>
      </c>
      <c r="N80" s="12" t="s">
        <v>362</v>
      </c>
      <c r="O80" s="15" t="s">
        <v>430</v>
      </c>
      <c r="P80" s="15" t="s">
        <v>36</v>
      </c>
      <c r="Q80" s="15" t="s">
        <v>43</v>
      </c>
      <c r="R80" s="15"/>
      <c r="S80" s="23"/>
      <c r="T80" s="15" t="s">
        <v>44</v>
      </c>
      <c r="U80" s="15">
        <v>1</v>
      </c>
      <c r="V80" s="15"/>
      <c r="W80" s="15"/>
      <c r="X80" s="15"/>
      <c r="Y80" s="41" t="s">
        <v>2066</v>
      </c>
      <c r="Z80" s="20" t="s">
        <v>45</v>
      </c>
      <c r="AA80" s="33">
        <v>43191</v>
      </c>
      <c r="AB80" s="15" t="s">
        <v>46</v>
      </c>
      <c r="AC80" s="16" t="s">
        <v>569</v>
      </c>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row>
    <row r="81" spans="1:57" ht="29.25" customHeight="1">
      <c r="A81" s="18" t="s">
        <v>575</v>
      </c>
      <c r="B81" s="12" t="s">
        <v>32</v>
      </c>
      <c r="C81" s="15" t="s">
        <v>576</v>
      </c>
      <c r="D81" s="12" t="s">
        <v>66</v>
      </c>
      <c r="E81" s="12" t="s">
        <v>152</v>
      </c>
      <c r="F81" s="12" t="s">
        <v>36</v>
      </c>
      <c r="G81" s="12" t="s">
        <v>80</v>
      </c>
      <c r="H81" s="15" t="s">
        <v>577</v>
      </c>
      <c r="I81" s="12" t="s">
        <v>578</v>
      </c>
      <c r="J81" s="12" t="s">
        <v>579</v>
      </c>
      <c r="K81" s="15">
        <v>2010</v>
      </c>
      <c r="L81" s="22">
        <v>43465</v>
      </c>
      <c r="M81" s="12"/>
      <c r="N81" s="12" t="s">
        <v>580</v>
      </c>
      <c r="O81" s="15" t="s">
        <v>581</v>
      </c>
      <c r="P81" s="15" t="s">
        <v>207</v>
      </c>
      <c r="Q81" s="15" t="s">
        <v>43</v>
      </c>
      <c r="R81" s="15"/>
      <c r="S81" s="23"/>
      <c r="T81" s="15" t="s">
        <v>44</v>
      </c>
      <c r="U81" s="15">
        <v>1</v>
      </c>
      <c r="V81" s="15">
        <v>2</v>
      </c>
      <c r="W81" s="15">
        <v>1</v>
      </c>
      <c r="X81" s="15">
        <v>4</v>
      </c>
      <c r="Y81" s="41" t="s">
        <v>2067</v>
      </c>
      <c r="Z81" s="20" t="s">
        <v>45</v>
      </c>
      <c r="AA81" s="33">
        <v>43191</v>
      </c>
      <c r="AB81" s="15" t="s">
        <v>46</v>
      </c>
      <c r="AC81" s="16" t="s">
        <v>582</v>
      </c>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row>
    <row r="82" spans="1:57" ht="29.25" customHeight="1">
      <c r="A82" s="36" t="s">
        <v>583</v>
      </c>
      <c r="B82" s="12" t="s">
        <v>32</v>
      </c>
      <c r="C82" s="15" t="s">
        <v>584</v>
      </c>
      <c r="D82" s="12" t="s">
        <v>49</v>
      </c>
      <c r="E82" s="12" t="s">
        <v>336</v>
      </c>
      <c r="F82" s="12" t="s">
        <v>36</v>
      </c>
      <c r="G82" s="12" t="s">
        <v>210</v>
      </c>
      <c r="H82" s="15" t="s">
        <v>585</v>
      </c>
      <c r="I82" s="35" t="s">
        <v>586</v>
      </c>
      <c r="J82" s="15" t="s">
        <v>587</v>
      </c>
      <c r="K82" s="15">
        <v>2016</v>
      </c>
      <c r="L82" s="22">
        <v>43465</v>
      </c>
      <c r="M82" s="12"/>
      <c r="N82" s="12" t="s">
        <v>585</v>
      </c>
      <c r="O82" s="15" t="s">
        <v>588</v>
      </c>
      <c r="P82" s="15" t="s">
        <v>36</v>
      </c>
      <c r="Q82" s="15" t="s">
        <v>43</v>
      </c>
      <c r="R82" s="15"/>
      <c r="S82" s="23"/>
      <c r="T82" s="15" t="s">
        <v>44</v>
      </c>
      <c r="U82" s="15">
        <v>0</v>
      </c>
      <c r="V82" s="15">
        <v>2</v>
      </c>
      <c r="W82" s="15">
        <v>2</v>
      </c>
      <c r="X82" s="15">
        <v>2</v>
      </c>
      <c r="Y82" s="41" t="s">
        <v>2068</v>
      </c>
      <c r="Z82" s="20" t="s">
        <v>45</v>
      </c>
      <c r="AA82" s="33">
        <v>43191</v>
      </c>
      <c r="AB82" s="15" t="s">
        <v>46</v>
      </c>
      <c r="AC82" s="16" t="s">
        <v>589</v>
      </c>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row>
    <row r="83" spans="1:57" ht="29.25" customHeight="1">
      <c r="A83" s="18" t="s">
        <v>590</v>
      </c>
      <c r="B83" s="12" t="s">
        <v>32</v>
      </c>
      <c r="C83" s="15" t="s">
        <v>591</v>
      </c>
      <c r="D83" s="12" t="s">
        <v>66</v>
      </c>
      <c r="E83" s="12" t="s">
        <v>152</v>
      </c>
      <c r="F83" s="12" t="s">
        <v>36</v>
      </c>
      <c r="G83" s="12" t="s">
        <v>80</v>
      </c>
      <c r="H83" s="15" t="s">
        <v>577</v>
      </c>
      <c r="I83" s="15" t="s">
        <v>592</v>
      </c>
      <c r="J83" s="15" t="s">
        <v>593</v>
      </c>
      <c r="K83" s="15">
        <v>2016</v>
      </c>
      <c r="L83" s="24">
        <v>43483</v>
      </c>
      <c r="M83" s="12" t="s">
        <v>594</v>
      </c>
      <c r="N83" s="12" t="s">
        <v>595</v>
      </c>
      <c r="O83" s="15" t="s">
        <v>581</v>
      </c>
      <c r="P83" s="15" t="s">
        <v>207</v>
      </c>
      <c r="Q83" s="15" t="s">
        <v>43</v>
      </c>
      <c r="R83" s="15"/>
      <c r="S83" s="23"/>
      <c r="T83" s="15" t="s">
        <v>44</v>
      </c>
      <c r="U83" s="15">
        <v>1</v>
      </c>
      <c r="V83" s="15"/>
      <c r="W83" s="15"/>
      <c r="X83" s="15">
        <v>11</v>
      </c>
      <c r="Y83" s="41" t="s">
        <v>2069</v>
      </c>
      <c r="Z83" s="20" t="s">
        <v>45</v>
      </c>
      <c r="AA83" s="33">
        <v>43191</v>
      </c>
      <c r="AB83" s="15" t="s">
        <v>46</v>
      </c>
      <c r="AC83" s="16" t="s">
        <v>596</v>
      </c>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row>
    <row r="84" spans="1:57" ht="29.25" customHeight="1">
      <c r="A84" s="16" t="s">
        <v>597</v>
      </c>
      <c r="B84" s="12" t="s">
        <v>76</v>
      </c>
      <c r="C84" s="15" t="s">
        <v>598</v>
      </c>
      <c r="D84" s="12" t="s">
        <v>66</v>
      </c>
      <c r="E84" s="12" t="s">
        <v>152</v>
      </c>
      <c r="F84" s="12" t="s">
        <v>36</v>
      </c>
      <c r="G84" s="12" t="s">
        <v>80</v>
      </c>
      <c r="H84" s="15" t="s">
        <v>577</v>
      </c>
      <c r="I84" s="15" t="s">
        <v>599</v>
      </c>
      <c r="J84" s="15" t="s">
        <v>579</v>
      </c>
      <c r="K84" s="15">
        <v>2018</v>
      </c>
      <c r="L84" s="24">
        <v>43182</v>
      </c>
      <c r="M84" s="12" t="s">
        <v>600</v>
      </c>
      <c r="N84" s="12" t="s">
        <v>601</v>
      </c>
      <c r="O84" s="15" t="s">
        <v>581</v>
      </c>
      <c r="P84" s="15" t="s">
        <v>207</v>
      </c>
      <c r="Q84" s="15" t="s">
        <v>43</v>
      </c>
      <c r="R84" s="15"/>
      <c r="S84" s="23"/>
      <c r="T84" s="15" t="s">
        <v>44</v>
      </c>
      <c r="U84" s="15">
        <v>1</v>
      </c>
      <c r="V84" s="15"/>
      <c r="W84" s="15"/>
      <c r="X84" s="15">
        <v>2</v>
      </c>
      <c r="Y84" s="41" t="s">
        <v>2070</v>
      </c>
      <c r="Z84" s="20" t="s">
        <v>45</v>
      </c>
      <c r="AA84" s="33">
        <v>43191</v>
      </c>
      <c r="AB84" s="15" t="s">
        <v>46</v>
      </c>
      <c r="AC84" s="16" t="s">
        <v>602</v>
      </c>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row>
    <row r="85" spans="1:57" ht="29.25" customHeight="1">
      <c r="A85" s="16" t="s">
        <v>603</v>
      </c>
      <c r="B85" s="12" t="s">
        <v>65</v>
      </c>
      <c r="C85" s="35" t="s">
        <v>604</v>
      </c>
      <c r="D85" s="12" t="s">
        <v>77</v>
      </c>
      <c r="E85" s="12" t="s">
        <v>152</v>
      </c>
      <c r="F85" s="12" t="s">
        <v>36</v>
      </c>
      <c r="G85" s="12" t="s">
        <v>80</v>
      </c>
      <c r="H85" s="15" t="s">
        <v>605</v>
      </c>
      <c r="I85" s="15" t="s">
        <v>606</v>
      </c>
      <c r="J85" s="15" t="s">
        <v>607</v>
      </c>
      <c r="K85" s="15">
        <v>2018</v>
      </c>
      <c r="L85" s="24">
        <v>43154</v>
      </c>
      <c r="M85" s="12"/>
      <c r="N85" s="12" t="s">
        <v>601</v>
      </c>
      <c r="O85" s="15" t="s">
        <v>581</v>
      </c>
      <c r="P85" s="15" t="s">
        <v>207</v>
      </c>
      <c r="Q85" s="15" t="s">
        <v>43</v>
      </c>
      <c r="R85" s="15"/>
      <c r="S85" s="23"/>
      <c r="T85" s="15" t="s">
        <v>44</v>
      </c>
      <c r="U85" s="15">
        <v>1</v>
      </c>
      <c r="V85" s="15"/>
      <c r="W85" s="15"/>
      <c r="X85" s="15">
        <v>3</v>
      </c>
      <c r="Y85" s="41" t="s">
        <v>2071</v>
      </c>
      <c r="Z85" s="20" t="s">
        <v>45</v>
      </c>
      <c r="AA85" s="33">
        <v>43191</v>
      </c>
      <c r="AB85" s="15" t="s">
        <v>46</v>
      </c>
      <c r="AC85" s="16" t="s">
        <v>608</v>
      </c>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row>
    <row r="86" spans="1:57" ht="29.25" customHeight="1">
      <c r="A86" s="34" t="s">
        <v>609</v>
      </c>
      <c r="B86" s="12" t="s">
        <v>76</v>
      </c>
      <c r="C86" s="15" t="s">
        <v>610</v>
      </c>
      <c r="D86" s="12" t="s">
        <v>66</v>
      </c>
      <c r="E86" s="12" t="s">
        <v>358</v>
      </c>
      <c r="F86" s="12" t="s">
        <v>36</v>
      </c>
      <c r="G86" s="12" t="s">
        <v>80</v>
      </c>
      <c r="H86" s="15" t="s">
        <v>611</v>
      </c>
      <c r="I86" s="25" t="s">
        <v>612</v>
      </c>
      <c r="J86" s="15" t="s">
        <v>613</v>
      </c>
      <c r="K86" s="15">
        <v>2018</v>
      </c>
      <c r="L86" s="24">
        <v>43175</v>
      </c>
      <c r="M86" s="12" t="s">
        <v>614</v>
      </c>
      <c r="N86" s="12" t="s">
        <v>601</v>
      </c>
      <c r="O86" s="15" t="s">
        <v>581</v>
      </c>
      <c r="P86" s="15" t="s">
        <v>207</v>
      </c>
      <c r="Q86" s="15" t="s">
        <v>43</v>
      </c>
      <c r="R86" s="15"/>
      <c r="S86" s="23"/>
      <c r="T86" s="15" t="s">
        <v>44</v>
      </c>
      <c r="U86" s="15"/>
      <c r="V86" s="15"/>
      <c r="W86" s="15"/>
      <c r="X86" s="15"/>
      <c r="Y86" s="41" t="s">
        <v>2072</v>
      </c>
      <c r="Z86" s="20" t="s">
        <v>45</v>
      </c>
      <c r="AA86" s="33">
        <v>43191</v>
      </c>
      <c r="AB86" s="15" t="s">
        <v>46</v>
      </c>
      <c r="AC86" s="16" t="s">
        <v>615</v>
      </c>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row>
    <row r="87" spans="1:57" ht="29.25" customHeight="1">
      <c r="A87" s="18" t="s">
        <v>616</v>
      </c>
      <c r="B87" s="12" t="s">
        <v>32</v>
      </c>
      <c r="C87" s="15" t="s">
        <v>202</v>
      </c>
      <c r="D87" s="12" t="s">
        <v>34</v>
      </c>
      <c r="E87" s="12" t="s">
        <v>358</v>
      </c>
      <c r="F87" s="12" t="s">
        <v>36</v>
      </c>
      <c r="G87" s="12" t="s">
        <v>80</v>
      </c>
      <c r="H87" s="15" t="s">
        <v>577</v>
      </c>
      <c r="I87" s="15" t="s">
        <v>617</v>
      </c>
      <c r="J87" s="15" t="s">
        <v>618</v>
      </c>
      <c r="K87" s="15">
        <v>2013</v>
      </c>
      <c r="L87" s="22">
        <v>43465</v>
      </c>
      <c r="M87" s="12"/>
      <c r="N87" s="12" t="s">
        <v>601</v>
      </c>
      <c r="O87" s="12" t="s">
        <v>253</v>
      </c>
      <c r="P87" s="15" t="s">
        <v>207</v>
      </c>
      <c r="Q87" s="15" t="s">
        <v>43</v>
      </c>
      <c r="R87" s="15"/>
      <c r="S87" s="23"/>
      <c r="T87" s="15" t="s">
        <v>44</v>
      </c>
      <c r="U87" s="15">
        <v>1</v>
      </c>
      <c r="V87" s="15"/>
      <c r="W87" s="15">
        <v>1</v>
      </c>
      <c r="X87" s="15">
        <v>12</v>
      </c>
      <c r="Y87" s="41" t="s">
        <v>2073</v>
      </c>
      <c r="Z87" s="20" t="s">
        <v>45</v>
      </c>
      <c r="AA87" s="33">
        <v>43191</v>
      </c>
      <c r="AB87" s="15" t="s">
        <v>46</v>
      </c>
      <c r="AC87" s="16" t="s">
        <v>619</v>
      </c>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row>
    <row r="88" spans="1:57" ht="29.25" customHeight="1">
      <c r="A88" s="34" t="s">
        <v>620</v>
      </c>
      <c r="B88" s="12" t="s">
        <v>76</v>
      </c>
      <c r="C88" s="35" t="s">
        <v>621</v>
      </c>
      <c r="D88" s="12" t="s">
        <v>77</v>
      </c>
      <c r="E88" s="12" t="s">
        <v>358</v>
      </c>
      <c r="F88" s="12" t="s">
        <v>36</v>
      </c>
      <c r="G88" s="12" t="s">
        <v>80</v>
      </c>
      <c r="H88" s="15" t="s">
        <v>611</v>
      </c>
      <c r="I88" s="25" t="s">
        <v>622</v>
      </c>
      <c r="J88" s="15" t="s">
        <v>623</v>
      </c>
      <c r="K88" s="15">
        <v>2018</v>
      </c>
      <c r="L88" s="22">
        <v>43465</v>
      </c>
      <c r="M88" s="12"/>
      <c r="N88" s="12" t="s">
        <v>601</v>
      </c>
      <c r="O88" s="12" t="s">
        <v>253</v>
      </c>
      <c r="P88" s="15" t="s">
        <v>207</v>
      </c>
      <c r="Q88" s="15" t="s">
        <v>43</v>
      </c>
      <c r="R88" s="15"/>
      <c r="S88" s="23"/>
      <c r="T88" s="15" t="s">
        <v>44</v>
      </c>
      <c r="U88" s="15">
        <v>1</v>
      </c>
      <c r="V88" s="15"/>
      <c r="W88" s="15"/>
      <c r="X88" s="15">
        <v>10</v>
      </c>
      <c r="Y88" s="41" t="s">
        <v>2074</v>
      </c>
      <c r="Z88" s="20" t="s">
        <v>45</v>
      </c>
      <c r="AA88" s="33">
        <v>43191</v>
      </c>
      <c r="AB88" s="15" t="s">
        <v>46</v>
      </c>
      <c r="AC88" s="16" t="s">
        <v>624</v>
      </c>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row>
    <row r="89" spans="1:57" ht="29.25" customHeight="1">
      <c r="A89" s="18" t="s">
        <v>625</v>
      </c>
      <c r="B89" s="12" t="s">
        <v>32</v>
      </c>
      <c r="C89" s="15" t="s">
        <v>626</v>
      </c>
      <c r="D89" s="12" t="s">
        <v>49</v>
      </c>
      <c r="E89" s="12" t="s">
        <v>101</v>
      </c>
      <c r="F89" s="12" t="s">
        <v>36</v>
      </c>
      <c r="G89" s="12" t="s">
        <v>210</v>
      </c>
      <c r="H89" s="15" t="s">
        <v>419</v>
      </c>
      <c r="I89" s="15" t="s">
        <v>420</v>
      </c>
      <c r="J89" s="15" t="s">
        <v>421</v>
      </c>
      <c r="K89" s="15">
        <v>2008</v>
      </c>
      <c r="L89" s="22">
        <v>43465</v>
      </c>
      <c r="M89" s="12"/>
      <c r="N89" s="12" t="s">
        <v>422</v>
      </c>
      <c r="O89" s="15" t="s">
        <v>423</v>
      </c>
      <c r="P89" s="15" t="s">
        <v>627</v>
      </c>
      <c r="Q89" s="15" t="s">
        <v>628</v>
      </c>
      <c r="R89" s="15"/>
      <c r="S89" s="23"/>
      <c r="T89" s="15" t="s">
        <v>44</v>
      </c>
      <c r="U89" s="15">
        <v>1</v>
      </c>
      <c r="V89" s="15">
        <v>3</v>
      </c>
      <c r="W89" s="15">
        <v>3</v>
      </c>
      <c r="X89" s="15">
        <v>4</v>
      </c>
      <c r="Y89" s="41" t="s">
        <v>2075</v>
      </c>
      <c r="Z89" s="20" t="s">
        <v>45</v>
      </c>
      <c r="AA89" s="33">
        <v>43191</v>
      </c>
      <c r="AB89" s="15" t="s">
        <v>46</v>
      </c>
      <c r="AC89" s="16" t="s">
        <v>629</v>
      </c>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row>
    <row r="90" spans="1:57" ht="29.25" customHeight="1">
      <c r="A90" s="18" t="s">
        <v>630</v>
      </c>
      <c r="B90" s="12" t="s">
        <v>32</v>
      </c>
      <c r="C90" s="15" t="s">
        <v>631</v>
      </c>
      <c r="D90" s="12" t="s">
        <v>77</v>
      </c>
      <c r="E90" s="12" t="s">
        <v>132</v>
      </c>
      <c r="F90" s="12" t="s">
        <v>36</v>
      </c>
      <c r="G90" s="12" t="s">
        <v>80</v>
      </c>
      <c r="H90" s="15" t="s">
        <v>611</v>
      </c>
      <c r="I90" s="15" t="s">
        <v>632</v>
      </c>
      <c r="J90" s="15" t="s">
        <v>633</v>
      </c>
      <c r="K90" s="15">
        <v>2018</v>
      </c>
      <c r="L90" s="22">
        <v>43465</v>
      </c>
      <c r="M90" s="12"/>
      <c r="N90" s="12" t="s">
        <v>601</v>
      </c>
      <c r="O90" s="12" t="s">
        <v>634</v>
      </c>
      <c r="P90" s="15" t="s">
        <v>207</v>
      </c>
      <c r="Q90" s="15" t="s">
        <v>43</v>
      </c>
      <c r="R90" s="15"/>
      <c r="S90" s="23"/>
      <c r="T90" s="15" t="s">
        <v>44</v>
      </c>
      <c r="U90" s="15">
        <v>1</v>
      </c>
      <c r="V90" s="15"/>
      <c r="W90" s="15"/>
      <c r="X90" s="15">
        <v>3</v>
      </c>
      <c r="Y90" s="41" t="s">
        <v>2076</v>
      </c>
      <c r="Z90" s="20" t="s">
        <v>45</v>
      </c>
      <c r="AA90" s="33">
        <v>43191</v>
      </c>
      <c r="AB90" s="15" t="s">
        <v>46</v>
      </c>
      <c r="AC90" s="16" t="s">
        <v>635</v>
      </c>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row>
    <row r="91" spans="1:57" ht="29.25" customHeight="1">
      <c r="A91" s="18" t="s">
        <v>636</v>
      </c>
      <c r="B91" s="12" t="s">
        <v>32</v>
      </c>
      <c r="C91" s="15" t="s">
        <v>637</v>
      </c>
      <c r="D91" s="12" t="s">
        <v>77</v>
      </c>
      <c r="E91" s="12" t="s">
        <v>358</v>
      </c>
      <c r="F91" s="12" t="s">
        <v>36</v>
      </c>
      <c r="G91" s="12" t="s">
        <v>80</v>
      </c>
      <c r="H91" s="15" t="s">
        <v>611</v>
      </c>
      <c r="I91" s="15" t="s">
        <v>638</v>
      </c>
      <c r="J91" s="15" t="s">
        <v>639</v>
      </c>
      <c r="K91" s="15">
        <v>2018</v>
      </c>
      <c r="L91" s="22">
        <v>43465</v>
      </c>
      <c r="M91" s="12" t="s">
        <v>640</v>
      </c>
      <c r="N91" s="12" t="s">
        <v>641</v>
      </c>
      <c r="O91" s="15" t="s">
        <v>634</v>
      </c>
      <c r="P91" s="15" t="s">
        <v>207</v>
      </c>
      <c r="Q91" s="15" t="s">
        <v>43</v>
      </c>
      <c r="R91" s="15"/>
      <c r="S91" s="23"/>
      <c r="T91" s="15" t="s">
        <v>44</v>
      </c>
      <c r="U91" s="15">
        <v>2</v>
      </c>
      <c r="V91" s="15"/>
      <c r="W91" s="15"/>
      <c r="X91" s="15">
        <v>3</v>
      </c>
      <c r="Y91" s="41" t="s">
        <v>2077</v>
      </c>
      <c r="Z91" s="20" t="s">
        <v>45</v>
      </c>
      <c r="AA91" s="33">
        <v>43191</v>
      </c>
      <c r="AB91" s="15" t="s">
        <v>46</v>
      </c>
      <c r="AC91" s="16" t="s">
        <v>642</v>
      </c>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row>
    <row r="92" spans="1:57" ht="29.25" customHeight="1">
      <c r="A92" s="34" t="s">
        <v>643</v>
      </c>
      <c r="B92" s="12" t="s">
        <v>76</v>
      </c>
      <c r="C92" s="35" t="s">
        <v>644</v>
      </c>
      <c r="D92" s="12" t="s">
        <v>77</v>
      </c>
      <c r="E92" s="12" t="s">
        <v>152</v>
      </c>
      <c r="F92" s="12" t="s">
        <v>36</v>
      </c>
      <c r="G92" s="12" t="s">
        <v>80</v>
      </c>
      <c r="H92" s="15" t="s">
        <v>605</v>
      </c>
      <c r="I92" s="25" t="s">
        <v>645</v>
      </c>
      <c r="J92" s="15" t="s">
        <v>646</v>
      </c>
      <c r="K92" s="15">
        <v>2018</v>
      </c>
      <c r="L92" s="24">
        <v>43413</v>
      </c>
      <c r="M92" s="12"/>
      <c r="N92" s="12" t="s">
        <v>601</v>
      </c>
      <c r="O92" s="12" t="s">
        <v>634</v>
      </c>
      <c r="P92" s="15" t="s">
        <v>207</v>
      </c>
      <c r="Q92" s="15" t="s">
        <v>43</v>
      </c>
      <c r="R92" s="15"/>
      <c r="S92" s="23"/>
      <c r="T92" s="15" t="s">
        <v>44</v>
      </c>
      <c r="U92" s="15">
        <v>5</v>
      </c>
      <c r="V92" s="15"/>
      <c r="W92" s="15"/>
      <c r="X92" s="15">
        <v>10</v>
      </c>
      <c r="Y92" s="41" t="s">
        <v>2078</v>
      </c>
      <c r="Z92" s="20" t="s">
        <v>45</v>
      </c>
      <c r="AA92" s="33">
        <v>43191</v>
      </c>
      <c r="AB92" s="15" t="s">
        <v>46</v>
      </c>
      <c r="AC92" s="16" t="s">
        <v>647</v>
      </c>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row>
    <row r="93" spans="1:57" ht="29.25" customHeight="1">
      <c r="A93" s="34" t="s">
        <v>648</v>
      </c>
      <c r="B93" s="12" t="s">
        <v>32</v>
      </c>
      <c r="C93" s="35" t="s">
        <v>649</v>
      </c>
      <c r="D93" s="12" t="s">
        <v>108</v>
      </c>
      <c r="E93" s="12"/>
      <c r="F93" s="12" t="s">
        <v>36</v>
      </c>
      <c r="G93" s="12" t="s">
        <v>52</v>
      </c>
      <c r="H93" s="15" t="s">
        <v>650</v>
      </c>
      <c r="I93" s="35" t="s">
        <v>651</v>
      </c>
      <c r="J93" s="15" t="s">
        <v>652</v>
      </c>
      <c r="K93" s="15">
        <v>2018</v>
      </c>
      <c r="L93" s="24">
        <v>43515</v>
      </c>
      <c r="M93" s="12"/>
      <c r="N93" s="12" t="s">
        <v>188</v>
      </c>
      <c r="O93" s="15" t="s">
        <v>653</v>
      </c>
      <c r="P93" s="15" t="s">
        <v>36</v>
      </c>
      <c r="Q93" s="15" t="s">
        <v>43</v>
      </c>
      <c r="R93" s="15"/>
      <c r="S93" s="23"/>
      <c r="T93" s="15" t="s">
        <v>44</v>
      </c>
      <c r="U93" s="15">
        <v>2</v>
      </c>
      <c r="V93" s="15">
        <v>2</v>
      </c>
      <c r="W93" s="15">
        <v>1</v>
      </c>
      <c r="X93" s="15"/>
      <c r="Y93" s="41" t="s">
        <v>2079</v>
      </c>
      <c r="Z93" s="20" t="s">
        <v>45</v>
      </c>
      <c r="AA93" s="33">
        <v>43191</v>
      </c>
      <c r="AB93" s="15" t="s">
        <v>46</v>
      </c>
      <c r="AC93" s="16" t="s">
        <v>654</v>
      </c>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row>
    <row r="94" spans="1:57" ht="29.25" customHeight="1">
      <c r="A94" s="18" t="s">
        <v>655</v>
      </c>
      <c r="B94" s="12" t="s">
        <v>32</v>
      </c>
      <c r="C94" s="15" t="s">
        <v>656</v>
      </c>
      <c r="D94" s="12" t="s">
        <v>66</v>
      </c>
      <c r="E94" s="12" t="s">
        <v>358</v>
      </c>
      <c r="F94" s="12" t="s">
        <v>36</v>
      </c>
      <c r="G94" s="12" t="s">
        <v>80</v>
      </c>
      <c r="H94" s="15" t="s">
        <v>611</v>
      </c>
      <c r="I94" s="12" t="s">
        <v>657</v>
      </c>
      <c r="J94" s="15" t="s">
        <v>658</v>
      </c>
      <c r="K94" s="15">
        <v>2016</v>
      </c>
      <c r="L94" s="22">
        <v>43465</v>
      </c>
      <c r="M94" s="12" t="s">
        <v>659</v>
      </c>
      <c r="N94" s="12" t="s">
        <v>660</v>
      </c>
      <c r="O94" s="15" t="s">
        <v>661</v>
      </c>
      <c r="P94" s="15" t="s">
        <v>662</v>
      </c>
      <c r="Q94" s="15" t="s">
        <v>43</v>
      </c>
      <c r="R94" s="15"/>
      <c r="S94" s="23"/>
      <c r="T94" s="15" t="s">
        <v>44</v>
      </c>
      <c r="U94" s="15">
        <v>1</v>
      </c>
      <c r="V94" s="15"/>
      <c r="W94" s="15"/>
      <c r="X94" s="15"/>
      <c r="Y94" s="41" t="s">
        <v>2080</v>
      </c>
      <c r="Z94" s="20" t="s">
        <v>45</v>
      </c>
      <c r="AA94" s="33">
        <v>43191</v>
      </c>
      <c r="AB94" s="15" t="s">
        <v>46</v>
      </c>
      <c r="AC94" s="16" t="s">
        <v>663</v>
      </c>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row>
    <row r="95" spans="1:57" ht="29.25" customHeight="1">
      <c r="A95" s="18" t="s">
        <v>664</v>
      </c>
      <c r="B95" s="12" t="s">
        <v>32</v>
      </c>
      <c r="C95" s="15" t="s">
        <v>665</v>
      </c>
      <c r="D95" s="12" t="s">
        <v>66</v>
      </c>
      <c r="E95" s="12" t="s">
        <v>358</v>
      </c>
      <c r="F95" s="12" t="s">
        <v>36</v>
      </c>
      <c r="G95" s="12" t="s">
        <v>80</v>
      </c>
      <c r="H95" s="15" t="s">
        <v>611</v>
      </c>
      <c r="I95" s="15" t="s">
        <v>632</v>
      </c>
      <c r="J95" s="15" t="s">
        <v>633</v>
      </c>
      <c r="K95" s="15">
        <v>2014</v>
      </c>
      <c r="L95" s="22">
        <v>43465</v>
      </c>
      <c r="M95" s="12" t="s">
        <v>666</v>
      </c>
      <c r="N95" s="12" t="s">
        <v>667</v>
      </c>
      <c r="O95" s="15" t="s">
        <v>668</v>
      </c>
      <c r="P95" s="15" t="s">
        <v>207</v>
      </c>
      <c r="Q95" s="15" t="s">
        <v>43</v>
      </c>
      <c r="R95" s="15"/>
      <c r="S95" s="23"/>
      <c r="T95" s="15" t="s">
        <v>44</v>
      </c>
      <c r="U95" s="15">
        <v>1</v>
      </c>
      <c r="V95" s="15"/>
      <c r="W95" s="15"/>
      <c r="X95" s="15">
        <v>5</v>
      </c>
      <c r="Y95" s="41" t="s">
        <v>2081</v>
      </c>
      <c r="Z95" s="20" t="s">
        <v>45</v>
      </c>
      <c r="AA95" s="33">
        <v>43191</v>
      </c>
      <c r="AB95" s="15" t="s">
        <v>46</v>
      </c>
      <c r="AC95" s="16" t="s">
        <v>669</v>
      </c>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row>
    <row r="96" spans="1:57" ht="29.25" customHeight="1">
      <c r="A96" s="18" t="s">
        <v>670</v>
      </c>
      <c r="B96" s="12" t="s">
        <v>32</v>
      </c>
      <c r="C96" s="15" t="s">
        <v>671</v>
      </c>
      <c r="D96" s="12" t="s">
        <v>66</v>
      </c>
      <c r="E96" s="12" t="s">
        <v>152</v>
      </c>
      <c r="F96" s="12" t="s">
        <v>36</v>
      </c>
      <c r="G96" s="12" t="s">
        <v>80</v>
      </c>
      <c r="H96" s="15" t="s">
        <v>611</v>
      </c>
      <c r="I96" s="15" t="s">
        <v>672</v>
      </c>
      <c r="J96" s="15" t="s">
        <v>673</v>
      </c>
      <c r="K96" s="15">
        <v>2016</v>
      </c>
      <c r="L96" s="22">
        <v>43465</v>
      </c>
      <c r="M96" s="12" t="s">
        <v>674</v>
      </c>
      <c r="N96" s="12" t="s">
        <v>675</v>
      </c>
      <c r="O96" s="15" t="s">
        <v>668</v>
      </c>
      <c r="P96" s="15" t="s">
        <v>207</v>
      </c>
      <c r="Q96" s="15" t="s">
        <v>43</v>
      </c>
      <c r="R96" s="15"/>
      <c r="S96" s="23"/>
      <c r="T96" s="15" t="s">
        <v>44</v>
      </c>
      <c r="U96" s="15">
        <v>1</v>
      </c>
      <c r="V96" s="15"/>
      <c r="W96" s="15">
        <v>2</v>
      </c>
      <c r="X96" s="15">
        <v>11</v>
      </c>
      <c r="Y96" s="41" t="s">
        <v>2082</v>
      </c>
      <c r="Z96" s="20" t="s">
        <v>45</v>
      </c>
      <c r="AA96" s="33">
        <v>43191</v>
      </c>
      <c r="AB96" s="15" t="s">
        <v>46</v>
      </c>
      <c r="AC96" s="16" t="s">
        <v>676</v>
      </c>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row>
    <row r="97" spans="1:57" ht="29.25" customHeight="1">
      <c r="A97" s="34" t="s">
        <v>677</v>
      </c>
      <c r="B97" s="12" t="s">
        <v>32</v>
      </c>
      <c r="C97" s="35" t="s">
        <v>678</v>
      </c>
      <c r="D97" s="12" t="s">
        <v>77</v>
      </c>
      <c r="E97" s="12" t="s">
        <v>302</v>
      </c>
      <c r="F97" s="12" t="s">
        <v>36</v>
      </c>
      <c r="G97" s="12" t="s">
        <v>52</v>
      </c>
      <c r="H97" s="15" t="s">
        <v>679</v>
      </c>
      <c r="I97" s="35" t="s">
        <v>680</v>
      </c>
      <c r="J97" s="15" t="s">
        <v>681</v>
      </c>
      <c r="K97" s="15">
        <v>2018</v>
      </c>
      <c r="L97" s="22">
        <v>43465</v>
      </c>
      <c r="M97" s="12"/>
      <c r="N97" s="12" t="s">
        <v>188</v>
      </c>
      <c r="O97" s="15" t="s">
        <v>653</v>
      </c>
      <c r="P97" s="15" t="s">
        <v>36</v>
      </c>
      <c r="Q97" s="15" t="s">
        <v>43</v>
      </c>
      <c r="R97" s="15"/>
      <c r="S97" s="23"/>
      <c r="T97" s="15" t="s">
        <v>44</v>
      </c>
      <c r="U97" s="15">
        <v>1</v>
      </c>
      <c r="V97" s="15">
        <v>1</v>
      </c>
      <c r="W97" s="15"/>
      <c r="X97" s="15"/>
      <c r="Y97" s="41" t="s">
        <v>2083</v>
      </c>
      <c r="Z97" s="20" t="s">
        <v>45</v>
      </c>
      <c r="AA97" s="33">
        <v>43191</v>
      </c>
      <c r="AB97" s="15" t="s">
        <v>46</v>
      </c>
      <c r="AC97" s="16" t="s">
        <v>682</v>
      </c>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row>
    <row r="98" spans="1:57" ht="29.25" customHeight="1">
      <c r="A98" s="36" t="s">
        <v>683</v>
      </c>
      <c r="B98" s="12" t="s">
        <v>32</v>
      </c>
      <c r="C98" s="15" t="s">
        <v>684</v>
      </c>
      <c r="D98" s="12" t="s">
        <v>66</v>
      </c>
      <c r="E98" s="12" t="s">
        <v>152</v>
      </c>
      <c r="F98" s="12" t="s">
        <v>36</v>
      </c>
      <c r="G98" s="12" t="s">
        <v>80</v>
      </c>
      <c r="H98" s="15" t="s">
        <v>611</v>
      </c>
      <c r="I98" s="15" t="s">
        <v>632</v>
      </c>
      <c r="J98" s="15" t="s">
        <v>633</v>
      </c>
      <c r="K98" s="15">
        <v>2015</v>
      </c>
      <c r="L98" s="22">
        <v>43465</v>
      </c>
      <c r="M98" s="12" t="s">
        <v>685</v>
      </c>
      <c r="N98" s="15" t="s">
        <v>188</v>
      </c>
      <c r="O98" s="15" t="s">
        <v>653</v>
      </c>
      <c r="P98" s="15" t="s">
        <v>36</v>
      </c>
      <c r="Q98" s="15" t="s">
        <v>43</v>
      </c>
      <c r="R98" s="15"/>
      <c r="S98" s="23"/>
      <c r="T98" s="15" t="s">
        <v>44</v>
      </c>
      <c r="U98" s="15">
        <v>1</v>
      </c>
      <c r="V98" s="15"/>
      <c r="W98" s="15">
        <v>1</v>
      </c>
      <c r="X98" s="15"/>
      <c r="Y98" s="41" t="s">
        <v>2084</v>
      </c>
      <c r="Z98" s="20" t="s">
        <v>45</v>
      </c>
      <c r="AA98" s="33">
        <v>43191</v>
      </c>
      <c r="AB98" s="15" t="s">
        <v>46</v>
      </c>
      <c r="AC98" s="16" t="s">
        <v>686</v>
      </c>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row>
    <row r="99" spans="1:57" ht="29.25" customHeight="1">
      <c r="A99" s="34" t="s">
        <v>687</v>
      </c>
      <c r="B99" s="12" t="s">
        <v>32</v>
      </c>
      <c r="C99" s="35" t="s">
        <v>688</v>
      </c>
      <c r="D99" s="12" t="s">
        <v>77</v>
      </c>
      <c r="E99" s="12" t="s">
        <v>302</v>
      </c>
      <c r="F99" s="12" t="s">
        <v>36</v>
      </c>
      <c r="G99" s="12" t="s">
        <v>52</v>
      </c>
      <c r="H99" s="15" t="s">
        <v>650</v>
      </c>
      <c r="I99" s="35" t="s">
        <v>689</v>
      </c>
      <c r="J99" s="15" t="s">
        <v>690</v>
      </c>
      <c r="K99" s="15">
        <v>2018</v>
      </c>
      <c r="L99" s="22">
        <v>43447</v>
      </c>
      <c r="M99" s="12"/>
      <c r="N99" s="12" t="s">
        <v>188</v>
      </c>
      <c r="O99" s="15" t="s">
        <v>653</v>
      </c>
      <c r="P99" s="15" t="s">
        <v>36</v>
      </c>
      <c r="Q99" s="15" t="s">
        <v>43</v>
      </c>
      <c r="R99" s="15"/>
      <c r="S99" s="23"/>
      <c r="T99" s="15" t="s">
        <v>44</v>
      </c>
      <c r="U99" s="15">
        <v>1</v>
      </c>
      <c r="V99" s="15"/>
      <c r="W99" s="15">
        <v>1</v>
      </c>
      <c r="X99" s="15"/>
      <c r="Y99" s="41" t="s">
        <v>2085</v>
      </c>
      <c r="Z99" s="20" t="s">
        <v>45</v>
      </c>
      <c r="AA99" s="33">
        <v>43191</v>
      </c>
      <c r="AB99" s="15" t="s">
        <v>46</v>
      </c>
      <c r="AC99" s="16" t="s">
        <v>691</v>
      </c>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row>
    <row r="100" spans="1:57" ht="29.25" customHeight="1">
      <c r="A100" s="18" t="s">
        <v>692</v>
      </c>
      <c r="B100" s="12" t="s">
        <v>48</v>
      </c>
      <c r="C100" s="15" t="s">
        <v>693</v>
      </c>
      <c r="D100" s="12" t="s">
        <v>66</v>
      </c>
      <c r="E100" s="12" t="s">
        <v>152</v>
      </c>
      <c r="F100" s="12" t="s">
        <v>36</v>
      </c>
      <c r="G100" s="12" t="s">
        <v>80</v>
      </c>
      <c r="H100" s="15" t="s">
        <v>611</v>
      </c>
      <c r="I100" s="12" t="s">
        <v>694</v>
      </c>
      <c r="J100" s="15" t="s">
        <v>695</v>
      </c>
      <c r="K100" s="15"/>
      <c r="L100" s="22">
        <v>43465</v>
      </c>
      <c r="M100" s="12"/>
      <c r="N100" s="12" t="s">
        <v>675</v>
      </c>
      <c r="O100" s="15" t="s">
        <v>668</v>
      </c>
      <c r="P100" s="15" t="s">
        <v>207</v>
      </c>
      <c r="Q100" s="15" t="s">
        <v>43</v>
      </c>
      <c r="R100" s="15"/>
      <c r="S100" s="23"/>
      <c r="T100" s="15" t="s">
        <v>44</v>
      </c>
      <c r="U100" s="15">
        <v>1</v>
      </c>
      <c r="V100" s="15"/>
      <c r="W100" s="15">
        <v>1</v>
      </c>
      <c r="X100" s="15">
        <v>13</v>
      </c>
      <c r="Y100" s="41" t="s">
        <v>2086</v>
      </c>
      <c r="Z100" s="20" t="s">
        <v>45</v>
      </c>
      <c r="AA100" s="33">
        <v>43191</v>
      </c>
      <c r="AB100" s="15" t="s">
        <v>46</v>
      </c>
      <c r="AC100" s="16" t="s">
        <v>696</v>
      </c>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row>
    <row r="101" spans="1:57" ht="29.25" customHeight="1">
      <c r="A101" s="18" t="s">
        <v>697</v>
      </c>
      <c r="B101" s="12" t="s">
        <v>32</v>
      </c>
      <c r="C101" s="15" t="s">
        <v>698</v>
      </c>
      <c r="D101" s="12" t="s">
        <v>66</v>
      </c>
      <c r="E101" s="12" t="s">
        <v>152</v>
      </c>
      <c r="F101" s="12" t="s">
        <v>36</v>
      </c>
      <c r="G101" s="12" t="s">
        <v>80</v>
      </c>
      <c r="H101" s="15" t="s">
        <v>605</v>
      </c>
      <c r="I101" s="15" t="s">
        <v>699</v>
      </c>
      <c r="J101" s="12" t="s">
        <v>700</v>
      </c>
      <c r="K101" s="15">
        <v>2016</v>
      </c>
      <c r="L101" s="22">
        <v>43465</v>
      </c>
      <c r="M101" s="12" t="s">
        <v>701</v>
      </c>
      <c r="N101" s="12" t="s">
        <v>675</v>
      </c>
      <c r="O101" s="15" t="s">
        <v>668</v>
      </c>
      <c r="P101" s="15" t="s">
        <v>207</v>
      </c>
      <c r="Q101" s="15" t="s">
        <v>43</v>
      </c>
      <c r="R101" s="15"/>
      <c r="S101" s="23"/>
      <c r="T101" s="15" t="s">
        <v>44</v>
      </c>
      <c r="U101" s="15">
        <v>1</v>
      </c>
      <c r="V101" s="15"/>
      <c r="W101" s="15">
        <v>1</v>
      </c>
      <c r="X101" s="15">
        <v>12</v>
      </c>
      <c r="Y101" s="41" t="s">
        <v>2087</v>
      </c>
      <c r="Z101" s="20" t="s">
        <v>45</v>
      </c>
      <c r="AA101" s="33">
        <v>43191</v>
      </c>
      <c r="AB101" s="15" t="s">
        <v>46</v>
      </c>
      <c r="AC101" s="16" t="s">
        <v>702</v>
      </c>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row>
    <row r="102" spans="1:57" ht="29.25" customHeight="1">
      <c r="A102" s="18" t="s">
        <v>703</v>
      </c>
      <c r="B102" s="12" t="s">
        <v>32</v>
      </c>
      <c r="C102" s="15" t="s">
        <v>704</v>
      </c>
      <c r="D102" s="12" t="s">
        <v>66</v>
      </c>
      <c r="E102" s="12" t="s">
        <v>271</v>
      </c>
      <c r="F102" s="12" t="s">
        <v>36</v>
      </c>
      <c r="G102" s="12" t="s">
        <v>80</v>
      </c>
      <c r="H102" s="15" t="s">
        <v>611</v>
      </c>
      <c r="I102" s="15" t="s">
        <v>705</v>
      </c>
      <c r="J102" s="15" t="s">
        <v>607</v>
      </c>
      <c r="K102" s="15">
        <v>2017</v>
      </c>
      <c r="L102" s="22">
        <v>43465</v>
      </c>
      <c r="M102" s="12"/>
      <c r="N102" s="15" t="s">
        <v>675</v>
      </c>
      <c r="O102" s="15" t="s">
        <v>668</v>
      </c>
      <c r="P102" s="15" t="s">
        <v>207</v>
      </c>
      <c r="Q102" s="15" t="s">
        <v>43</v>
      </c>
      <c r="R102" s="15"/>
      <c r="S102" s="23"/>
      <c r="T102" s="15" t="s">
        <v>44</v>
      </c>
      <c r="U102" s="15">
        <v>1</v>
      </c>
      <c r="V102" s="15"/>
      <c r="W102" s="15">
        <v>1</v>
      </c>
      <c r="X102" s="15">
        <v>60</v>
      </c>
      <c r="Y102" s="41" t="s">
        <v>2088</v>
      </c>
      <c r="Z102" s="20" t="s">
        <v>45</v>
      </c>
      <c r="AA102" s="33">
        <v>43191</v>
      </c>
      <c r="AB102" s="15" t="s">
        <v>46</v>
      </c>
      <c r="AC102" s="16" t="s">
        <v>706</v>
      </c>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row>
    <row r="103" spans="1:57" ht="29.25" customHeight="1">
      <c r="A103" s="18" t="s">
        <v>707</v>
      </c>
      <c r="B103" s="12" t="s">
        <v>32</v>
      </c>
      <c r="C103" s="15" t="s">
        <v>708</v>
      </c>
      <c r="D103" s="12" t="s">
        <v>66</v>
      </c>
      <c r="E103" s="12" t="s">
        <v>152</v>
      </c>
      <c r="F103" s="12" t="s">
        <v>36</v>
      </c>
      <c r="G103" s="12" t="s">
        <v>80</v>
      </c>
      <c r="H103" s="15" t="s">
        <v>605</v>
      </c>
      <c r="I103" s="15" t="s">
        <v>709</v>
      </c>
      <c r="J103" s="15" t="s">
        <v>710</v>
      </c>
      <c r="K103" s="15">
        <v>2007</v>
      </c>
      <c r="L103" s="22">
        <v>43465</v>
      </c>
      <c r="M103" s="12" t="s">
        <v>711</v>
      </c>
      <c r="N103" s="12" t="s">
        <v>675</v>
      </c>
      <c r="O103" s="15" t="s">
        <v>668</v>
      </c>
      <c r="P103" s="15" t="s">
        <v>207</v>
      </c>
      <c r="Q103" s="15" t="s">
        <v>43</v>
      </c>
      <c r="R103" s="15"/>
      <c r="S103" s="23"/>
      <c r="T103" s="15" t="s">
        <v>44</v>
      </c>
      <c r="U103" s="15">
        <v>1</v>
      </c>
      <c r="V103" s="15"/>
      <c r="W103" s="15"/>
      <c r="X103" s="15"/>
      <c r="Y103" s="41" t="s">
        <v>2089</v>
      </c>
      <c r="Z103" s="20" t="s">
        <v>45</v>
      </c>
      <c r="AA103" s="33">
        <v>43191</v>
      </c>
      <c r="AB103" s="15" t="s">
        <v>46</v>
      </c>
      <c r="AC103" s="16" t="s">
        <v>712</v>
      </c>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row>
    <row r="104" spans="1:57" ht="29.25" customHeight="1">
      <c r="A104" s="34" t="s">
        <v>713</v>
      </c>
      <c r="B104" s="12" t="s">
        <v>32</v>
      </c>
      <c r="C104" s="35" t="s">
        <v>714</v>
      </c>
      <c r="D104" s="12" t="s">
        <v>77</v>
      </c>
      <c r="E104" s="12" t="s">
        <v>302</v>
      </c>
      <c r="F104" s="12" t="s">
        <v>36</v>
      </c>
      <c r="G104" s="12" t="s">
        <v>52</v>
      </c>
      <c r="H104" s="15" t="s">
        <v>650</v>
      </c>
      <c r="I104" s="35" t="s">
        <v>715</v>
      </c>
      <c r="J104" s="15" t="s">
        <v>716</v>
      </c>
      <c r="K104" s="15">
        <v>2017</v>
      </c>
      <c r="L104" s="22">
        <v>43465</v>
      </c>
      <c r="M104" s="12"/>
      <c r="N104" s="12" t="s">
        <v>717</v>
      </c>
      <c r="O104" s="15" t="s">
        <v>653</v>
      </c>
      <c r="P104" s="15" t="s">
        <v>36</v>
      </c>
      <c r="Q104" s="15" t="s">
        <v>43</v>
      </c>
      <c r="R104" s="15"/>
      <c r="S104" s="23"/>
      <c r="T104" s="15" t="s">
        <v>44</v>
      </c>
      <c r="U104" s="15">
        <v>4</v>
      </c>
      <c r="V104" s="15">
        <v>1</v>
      </c>
      <c r="W104" s="15">
        <v>1</v>
      </c>
      <c r="X104" s="15"/>
      <c r="Y104" s="41" t="s">
        <v>2090</v>
      </c>
      <c r="Z104" s="20" t="s">
        <v>45</v>
      </c>
      <c r="AA104" s="33">
        <v>43191</v>
      </c>
      <c r="AB104" s="15" t="s">
        <v>46</v>
      </c>
      <c r="AC104" s="16" t="s">
        <v>718</v>
      </c>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row>
    <row r="105" spans="1:57" ht="29.25" customHeight="1">
      <c r="A105" s="34" t="s">
        <v>719</v>
      </c>
      <c r="B105" s="12" t="s">
        <v>32</v>
      </c>
      <c r="C105" s="35" t="s">
        <v>720</v>
      </c>
      <c r="D105" s="12" t="s">
        <v>77</v>
      </c>
      <c r="E105" s="12" t="s">
        <v>302</v>
      </c>
      <c r="F105" s="12" t="s">
        <v>36</v>
      </c>
      <c r="G105" s="12" t="s">
        <v>52</v>
      </c>
      <c r="H105" s="15" t="s">
        <v>650</v>
      </c>
      <c r="I105" s="35" t="s">
        <v>721</v>
      </c>
      <c r="J105" s="15" t="s">
        <v>722</v>
      </c>
      <c r="K105" s="15">
        <v>2018</v>
      </c>
      <c r="L105" s="22">
        <v>43465</v>
      </c>
      <c r="M105" s="12"/>
      <c r="N105" s="12" t="s">
        <v>723</v>
      </c>
      <c r="O105" s="15" t="s">
        <v>653</v>
      </c>
      <c r="P105" s="15" t="s">
        <v>36</v>
      </c>
      <c r="Q105" s="15" t="s">
        <v>43</v>
      </c>
      <c r="R105" s="15"/>
      <c r="S105" s="23"/>
      <c r="T105" s="15" t="s">
        <v>44</v>
      </c>
      <c r="U105" s="15">
        <v>20</v>
      </c>
      <c r="V105" s="15">
        <v>2</v>
      </c>
      <c r="W105" s="15"/>
      <c r="X105" s="15"/>
      <c r="Y105" s="41" t="s">
        <v>2091</v>
      </c>
      <c r="Z105" s="20" t="s">
        <v>45</v>
      </c>
      <c r="AA105" s="33">
        <v>43191</v>
      </c>
      <c r="AB105" s="15" t="s">
        <v>46</v>
      </c>
      <c r="AC105" s="16" t="s">
        <v>724</v>
      </c>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row>
    <row r="106" spans="1:57" ht="29.25" customHeight="1">
      <c r="A106" s="18" t="s">
        <v>725</v>
      </c>
      <c r="B106" s="12" t="s">
        <v>32</v>
      </c>
      <c r="C106" s="15" t="s">
        <v>726</v>
      </c>
      <c r="D106" s="12" t="s">
        <v>77</v>
      </c>
      <c r="E106" s="12" t="s">
        <v>271</v>
      </c>
      <c r="F106" s="12" t="s">
        <v>36</v>
      </c>
      <c r="G106" s="12" t="s">
        <v>80</v>
      </c>
      <c r="H106" s="15" t="s">
        <v>611</v>
      </c>
      <c r="I106" s="15" t="s">
        <v>705</v>
      </c>
      <c r="J106" s="15" t="s">
        <v>607</v>
      </c>
      <c r="K106" s="15">
        <v>2016</v>
      </c>
      <c r="L106" s="22">
        <v>43465</v>
      </c>
      <c r="M106" s="12"/>
      <c r="N106" s="12" t="s">
        <v>675</v>
      </c>
      <c r="O106" s="15" t="s">
        <v>668</v>
      </c>
      <c r="P106" s="15" t="s">
        <v>207</v>
      </c>
      <c r="Q106" s="15" t="s">
        <v>43</v>
      </c>
      <c r="R106" s="15"/>
      <c r="S106" s="23"/>
      <c r="T106" s="15" t="s">
        <v>44</v>
      </c>
      <c r="U106" s="15">
        <v>1</v>
      </c>
      <c r="V106" s="15"/>
      <c r="W106" s="15">
        <v>3</v>
      </c>
      <c r="X106" s="15">
        <v>52</v>
      </c>
      <c r="Y106" s="41" t="s">
        <v>2092</v>
      </c>
      <c r="Z106" s="20" t="s">
        <v>45</v>
      </c>
      <c r="AA106" s="33">
        <v>43191</v>
      </c>
      <c r="AB106" s="15" t="s">
        <v>46</v>
      </c>
      <c r="AC106" s="16" t="s">
        <v>727</v>
      </c>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row>
    <row r="107" spans="1:57" ht="29.25" customHeight="1">
      <c r="A107" s="11" t="s">
        <v>728</v>
      </c>
      <c r="B107" s="12" t="s">
        <v>32</v>
      </c>
      <c r="C107" s="15" t="s">
        <v>729</v>
      </c>
      <c r="D107" s="12" t="s">
        <v>77</v>
      </c>
      <c r="E107" s="12" t="s">
        <v>302</v>
      </c>
      <c r="F107" s="12" t="s">
        <v>36</v>
      </c>
      <c r="G107" s="12" t="s">
        <v>52</v>
      </c>
      <c r="H107" s="15" t="s">
        <v>650</v>
      </c>
      <c r="I107" s="12" t="s">
        <v>730</v>
      </c>
      <c r="J107" s="15" t="s">
        <v>731</v>
      </c>
      <c r="K107" s="15">
        <v>2017</v>
      </c>
      <c r="L107" s="22">
        <v>43465</v>
      </c>
      <c r="M107" s="12"/>
      <c r="N107" s="12" t="s">
        <v>717</v>
      </c>
      <c r="O107" s="15" t="s">
        <v>653</v>
      </c>
      <c r="P107" s="15" t="s">
        <v>36</v>
      </c>
      <c r="Q107" s="15" t="s">
        <v>43</v>
      </c>
      <c r="R107" s="15"/>
      <c r="S107" s="23"/>
      <c r="T107" s="15" t="s">
        <v>44</v>
      </c>
      <c r="U107" s="15">
        <v>3</v>
      </c>
      <c r="V107" s="15">
        <v>1</v>
      </c>
      <c r="W107" s="15"/>
      <c r="X107" s="15"/>
      <c r="Y107" s="41" t="s">
        <v>2093</v>
      </c>
      <c r="Z107" s="20" t="s">
        <v>45</v>
      </c>
      <c r="AA107" s="33">
        <v>43191</v>
      </c>
      <c r="AB107" s="15" t="s">
        <v>46</v>
      </c>
      <c r="AC107" s="16" t="s">
        <v>732</v>
      </c>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row>
    <row r="108" spans="1:57" ht="29.25" customHeight="1">
      <c r="A108" s="18" t="s">
        <v>733</v>
      </c>
      <c r="B108" s="12" t="s">
        <v>32</v>
      </c>
      <c r="C108" s="15" t="s">
        <v>734</v>
      </c>
      <c r="D108" s="12" t="s">
        <v>77</v>
      </c>
      <c r="E108" s="12" t="s">
        <v>271</v>
      </c>
      <c r="F108" s="12" t="s">
        <v>36</v>
      </c>
      <c r="G108" s="12" t="s">
        <v>80</v>
      </c>
      <c r="H108" s="15" t="s">
        <v>611</v>
      </c>
      <c r="I108" s="15" t="s">
        <v>705</v>
      </c>
      <c r="J108" s="15" t="s">
        <v>607</v>
      </c>
      <c r="K108" s="15">
        <v>2016</v>
      </c>
      <c r="L108" s="22">
        <v>43465</v>
      </c>
      <c r="M108" s="12"/>
      <c r="N108" s="12" t="s">
        <v>675</v>
      </c>
      <c r="O108" s="15" t="s">
        <v>668</v>
      </c>
      <c r="P108" s="15" t="s">
        <v>207</v>
      </c>
      <c r="Q108" s="15" t="s">
        <v>43</v>
      </c>
      <c r="R108" s="15"/>
      <c r="S108" s="23"/>
      <c r="T108" s="15" t="s">
        <v>44</v>
      </c>
      <c r="U108" s="15">
        <v>1</v>
      </c>
      <c r="V108" s="15"/>
      <c r="W108" s="15"/>
      <c r="X108" s="15">
        <v>61</v>
      </c>
      <c r="Y108" s="41" t="s">
        <v>2094</v>
      </c>
      <c r="Z108" s="20" t="s">
        <v>45</v>
      </c>
      <c r="AA108" s="33">
        <v>43191</v>
      </c>
      <c r="AB108" s="15" t="s">
        <v>46</v>
      </c>
      <c r="AC108" s="16" t="s">
        <v>735</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row>
    <row r="109" spans="1:57" ht="29.25" customHeight="1">
      <c r="A109" s="18" t="s">
        <v>736</v>
      </c>
      <c r="B109" s="12" t="s">
        <v>32</v>
      </c>
      <c r="C109" s="15" t="s">
        <v>737</v>
      </c>
      <c r="D109" s="12" t="s">
        <v>66</v>
      </c>
      <c r="E109" s="12" t="s">
        <v>152</v>
      </c>
      <c r="F109" s="12" t="s">
        <v>36</v>
      </c>
      <c r="G109" s="12" t="s">
        <v>80</v>
      </c>
      <c r="H109" s="15" t="s">
        <v>611</v>
      </c>
      <c r="I109" s="15" t="s">
        <v>738</v>
      </c>
      <c r="J109" s="15" t="s">
        <v>739</v>
      </c>
      <c r="K109" s="15">
        <v>2018</v>
      </c>
      <c r="L109" s="22">
        <v>43465</v>
      </c>
      <c r="M109" s="12"/>
      <c r="N109" s="15" t="s">
        <v>675</v>
      </c>
      <c r="O109" s="15" t="s">
        <v>668</v>
      </c>
      <c r="P109" s="15" t="s">
        <v>207</v>
      </c>
      <c r="Q109" s="15" t="s">
        <v>43</v>
      </c>
      <c r="R109" s="15"/>
      <c r="S109" s="23"/>
      <c r="T109" s="15" t="s">
        <v>44</v>
      </c>
      <c r="U109" s="15">
        <v>1</v>
      </c>
      <c r="V109" s="15"/>
      <c r="W109" s="15">
        <v>1</v>
      </c>
      <c r="X109" s="15">
        <v>13</v>
      </c>
      <c r="Y109" s="41" t="s">
        <v>2095</v>
      </c>
      <c r="Z109" s="20" t="s">
        <v>45</v>
      </c>
      <c r="AA109" s="33">
        <v>43191</v>
      </c>
      <c r="AB109" s="15" t="s">
        <v>46</v>
      </c>
      <c r="AC109" s="16" t="s">
        <v>740</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row>
    <row r="110" spans="1:57" ht="29.25" customHeight="1">
      <c r="A110" s="34" t="s">
        <v>741</v>
      </c>
      <c r="B110" s="12" t="s">
        <v>32</v>
      </c>
      <c r="C110" s="35" t="s">
        <v>742</v>
      </c>
      <c r="D110" s="12" t="s">
        <v>77</v>
      </c>
      <c r="E110" s="12" t="s">
        <v>302</v>
      </c>
      <c r="F110" s="12" t="s">
        <v>36</v>
      </c>
      <c r="G110" s="12" t="s">
        <v>52</v>
      </c>
      <c r="H110" s="15" t="s">
        <v>650</v>
      </c>
      <c r="I110" s="25" t="s">
        <v>743</v>
      </c>
      <c r="J110" s="15"/>
      <c r="K110" s="15"/>
      <c r="L110" s="15"/>
      <c r="M110" s="12"/>
      <c r="N110" s="12"/>
      <c r="O110" s="15"/>
      <c r="P110" s="15"/>
      <c r="Q110" s="15"/>
      <c r="R110" s="15"/>
      <c r="S110" s="23"/>
      <c r="T110" s="15" t="s">
        <v>44</v>
      </c>
      <c r="U110" s="15"/>
      <c r="V110" s="15"/>
      <c r="W110" s="15"/>
      <c r="X110" s="15"/>
      <c r="Y110" s="41" t="s">
        <v>2096</v>
      </c>
      <c r="Z110" s="20" t="s">
        <v>45</v>
      </c>
      <c r="AA110" s="33">
        <v>43191</v>
      </c>
      <c r="AB110" s="15" t="s">
        <v>46</v>
      </c>
      <c r="AC110" s="16"/>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row>
    <row r="111" spans="1:57" ht="29.25" customHeight="1">
      <c r="A111" s="18" t="s">
        <v>744</v>
      </c>
      <c r="B111" s="12" t="s">
        <v>32</v>
      </c>
      <c r="C111" s="15" t="s">
        <v>745</v>
      </c>
      <c r="D111" s="12" t="s">
        <v>62</v>
      </c>
      <c r="E111" s="12" t="s">
        <v>173</v>
      </c>
      <c r="F111" s="12" t="s">
        <v>36</v>
      </c>
      <c r="G111" s="12" t="s">
        <v>80</v>
      </c>
      <c r="H111" s="15" t="s">
        <v>611</v>
      </c>
      <c r="I111" s="15" t="s">
        <v>746</v>
      </c>
      <c r="J111" s="38" t="s">
        <v>747</v>
      </c>
      <c r="K111" s="15">
        <v>2014</v>
      </c>
      <c r="L111" s="22">
        <v>43465</v>
      </c>
      <c r="M111" s="12"/>
      <c r="N111" s="15" t="s">
        <v>675</v>
      </c>
      <c r="O111" s="15" t="s">
        <v>668</v>
      </c>
      <c r="P111" s="15" t="s">
        <v>207</v>
      </c>
      <c r="Q111" s="15" t="s">
        <v>43</v>
      </c>
      <c r="R111" s="15"/>
      <c r="S111" s="23"/>
      <c r="T111" s="15" t="s">
        <v>44</v>
      </c>
      <c r="U111" s="15">
        <v>1</v>
      </c>
      <c r="V111" s="15"/>
      <c r="W111" s="15"/>
      <c r="X111" s="15">
        <v>27</v>
      </c>
      <c r="Y111" s="41" t="s">
        <v>2097</v>
      </c>
      <c r="Z111" s="20" t="s">
        <v>45</v>
      </c>
      <c r="AA111" s="33">
        <v>43191</v>
      </c>
      <c r="AB111" s="15" t="s">
        <v>46</v>
      </c>
      <c r="AC111" s="16" t="s">
        <v>748</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row>
    <row r="112" spans="1:57" ht="29.25" customHeight="1">
      <c r="A112" s="18" t="s">
        <v>749</v>
      </c>
      <c r="B112" s="12" t="s">
        <v>32</v>
      </c>
      <c r="C112" s="15" t="s">
        <v>750</v>
      </c>
      <c r="D112" s="12" t="s">
        <v>62</v>
      </c>
      <c r="E112" s="12" t="s">
        <v>358</v>
      </c>
      <c r="F112" s="12" t="s">
        <v>36</v>
      </c>
      <c r="G112" s="12" t="s">
        <v>210</v>
      </c>
      <c r="H112" s="15" t="s">
        <v>751</v>
      </c>
      <c r="I112" s="35" t="s">
        <v>752</v>
      </c>
      <c r="J112" s="15" t="s">
        <v>753</v>
      </c>
      <c r="K112" s="15">
        <v>2014</v>
      </c>
      <c r="L112" s="22">
        <v>43465</v>
      </c>
      <c r="M112" s="12"/>
      <c r="N112" s="12" t="s">
        <v>751</v>
      </c>
      <c r="O112" s="15" t="s">
        <v>754</v>
      </c>
      <c r="P112" s="15" t="s">
        <v>627</v>
      </c>
      <c r="Q112" s="15" t="s">
        <v>43</v>
      </c>
      <c r="R112" s="15"/>
      <c r="S112" s="23"/>
      <c r="T112" s="15" t="s">
        <v>44</v>
      </c>
      <c r="U112" s="15">
        <v>0</v>
      </c>
      <c r="V112" s="15">
        <v>2</v>
      </c>
      <c r="W112" s="15">
        <v>1</v>
      </c>
      <c r="X112" s="15">
        <v>4</v>
      </c>
      <c r="Y112" s="41" t="s">
        <v>2098</v>
      </c>
      <c r="Z112" s="20" t="s">
        <v>45</v>
      </c>
      <c r="AA112" s="33">
        <v>43191</v>
      </c>
      <c r="AB112" s="15" t="s">
        <v>46</v>
      </c>
      <c r="AC112" s="16" t="s">
        <v>755</v>
      </c>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row>
    <row r="113" spans="1:57" ht="29.25" customHeight="1">
      <c r="A113" s="36" t="s">
        <v>756</v>
      </c>
      <c r="B113" s="12" t="s">
        <v>32</v>
      </c>
      <c r="C113" s="15" t="s">
        <v>757</v>
      </c>
      <c r="D113" s="12" t="s">
        <v>66</v>
      </c>
      <c r="E113" s="12" t="s">
        <v>161</v>
      </c>
      <c r="F113" s="12" t="s">
        <v>36</v>
      </c>
      <c r="G113" s="12" t="s">
        <v>80</v>
      </c>
      <c r="H113" s="15" t="s">
        <v>605</v>
      </c>
      <c r="I113" s="15" t="s">
        <v>699</v>
      </c>
      <c r="J113" s="15" t="s">
        <v>758</v>
      </c>
      <c r="K113" s="15">
        <v>2018</v>
      </c>
      <c r="L113" s="22">
        <v>43465</v>
      </c>
      <c r="M113" s="12"/>
      <c r="N113" s="15" t="s">
        <v>675</v>
      </c>
      <c r="O113" s="15" t="s">
        <v>668</v>
      </c>
      <c r="P113" s="15" t="s">
        <v>207</v>
      </c>
      <c r="Q113" s="15" t="s">
        <v>43</v>
      </c>
      <c r="R113" s="15"/>
      <c r="S113" s="23"/>
      <c r="T113" s="15" t="s">
        <v>44</v>
      </c>
      <c r="U113" s="15">
        <v>1</v>
      </c>
      <c r="V113" s="15"/>
      <c r="W113" s="15">
        <v>1</v>
      </c>
      <c r="X113" s="15">
        <v>10</v>
      </c>
      <c r="Y113" s="41" t="s">
        <v>2099</v>
      </c>
      <c r="Z113" s="20" t="s">
        <v>45</v>
      </c>
      <c r="AA113" s="33">
        <v>43191</v>
      </c>
      <c r="AB113" s="15" t="s">
        <v>46</v>
      </c>
      <c r="AC113" s="16" t="s">
        <v>759</v>
      </c>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row>
    <row r="114" spans="1:57" ht="29.25" customHeight="1">
      <c r="A114" s="18" t="s">
        <v>760</v>
      </c>
      <c r="B114" s="12" t="s">
        <v>32</v>
      </c>
      <c r="C114" s="15" t="s">
        <v>761</v>
      </c>
      <c r="D114" s="12" t="s">
        <v>57</v>
      </c>
      <c r="E114" s="12" t="s">
        <v>50</v>
      </c>
      <c r="F114" s="12" t="s">
        <v>36</v>
      </c>
      <c r="G114" s="12" t="s">
        <v>80</v>
      </c>
      <c r="H114" s="15" t="s">
        <v>611</v>
      </c>
      <c r="I114" s="15" t="s">
        <v>762</v>
      </c>
      <c r="J114" s="15" t="s">
        <v>763</v>
      </c>
      <c r="K114" s="15">
        <v>2011</v>
      </c>
      <c r="L114" s="22">
        <v>43465</v>
      </c>
      <c r="M114" s="12" t="s">
        <v>764</v>
      </c>
      <c r="N114" s="15" t="s">
        <v>675</v>
      </c>
      <c r="O114" s="15" t="s">
        <v>668</v>
      </c>
      <c r="P114" s="15" t="s">
        <v>207</v>
      </c>
      <c r="Q114" s="15" t="s">
        <v>43</v>
      </c>
      <c r="R114" s="15"/>
      <c r="S114" s="23"/>
      <c r="T114" s="15" t="s">
        <v>44</v>
      </c>
      <c r="U114" s="15">
        <v>1</v>
      </c>
      <c r="V114" s="15"/>
      <c r="W114" s="15">
        <v>1</v>
      </c>
      <c r="X114" s="15">
        <v>9</v>
      </c>
      <c r="Y114" s="41" t="s">
        <v>2100</v>
      </c>
      <c r="Z114" s="20" t="s">
        <v>45</v>
      </c>
      <c r="AA114" s="33">
        <v>43191</v>
      </c>
      <c r="AB114" s="15" t="s">
        <v>46</v>
      </c>
      <c r="AC114" s="16" t="s">
        <v>765</v>
      </c>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row>
    <row r="115" spans="1:57" ht="29.25" customHeight="1">
      <c r="A115" s="18" t="s">
        <v>766</v>
      </c>
      <c r="B115" s="12" t="s">
        <v>32</v>
      </c>
      <c r="C115" s="15" t="s">
        <v>767</v>
      </c>
      <c r="D115" s="12" t="s">
        <v>57</v>
      </c>
      <c r="E115" s="12" t="s">
        <v>358</v>
      </c>
      <c r="F115" s="12" t="s">
        <v>36</v>
      </c>
      <c r="G115" s="12" t="s">
        <v>210</v>
      </c>
      <c r="H115" s="15" t="s">
        <v>768</v>
      </c>
      <c r="I115" s="15" t="s">
        <v>769</v>
      </c>
      <c r="J115" s="15" t="s">
        <v>770</v>
      </c>
      <c r="K115" s="15">
        <v>2014</v>
      </c>
      <c r="L115" s="22">
        <v>43465</v>
      </c>
      <c r="M115" s="12"/>
      <c r="N115" s="12" t="s">
        <v>768</v>
      </c>
      <c r="O115" s="15" t="s">
        <v>771</v>
      </c>
      <c r="P115" s="15" t="s">
        <v>627</v>
      </c>
      <c r="Q115" s="15" t="s">
        <v>43</v>
      </c>
      <c r="R115" s="15"/>
      <c r="S115" s="23"/>
      <c r="T115" s="15" t="s">
        <v>44</v>
      </c>
      <c r="U115" s="15">
        <v>0</v>
      </c>
      <c r="V115" s="15">
        <v>1</v>
      </c>
      <c r="W115" s="15">
        <v>3</v>
      </c>
      <c r="X115" s="15">
        <v>0</v>
      </c>
      <c r="Y115" s="41" t="s">
        <v>2101</v>
      </c>
      <c r="Z115" s="20" t="s">
        <v>45</v>
      </c>
      <c r="AA115" s="33">
        <v>43191</v>
      </c>
      <c r="AB115" s="15" t="s">
        <v>46</v>
      </c>
      <c r="AC115" s="16" t="s">
        <v>772</v>
      </c>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row>
    <row r="116" spans="1:57" ht="29.25" customHeight="1">
      <c r="A116" s="18" t="s">
        <v>773</v>
      </c>
      <c r="B116" s="12" t="s">
        <v>32</v>
      </c>
      <c r="C116" s="15" t="s">
        <v>774</v>
      </c>
      <c r="D116" s="12" t="s">
        <v>66</v>
      </c>
      <c r="E116" s="12" t="s">
        <v>358</v>
      </c>
      <c r="F116" s="12" t="s">
        <v>36</v>
      </c>
      <c r="G116" s="12" t="s">
        <v>80</v>
      </c>
      <c r="H116" s="15" t="s">
        <v>577</v>
      </c>
      <c r="I116" s="15" t="s">
        <v>775</v>
      </c>
      <c r="J116" s="15" t="s">
        <v>776</v>
      </c>
      <c r="K116" s="15">
        <v>2014</v>
      </c>
      <c r="L116" s="22">
        <v>43465</v>
      </c>
      <c r="M116" s="12"/>
      <c r="N116" s="15" t="s">
        <v>675</v>
      </c>
      <c r="O116" s="15" t="s">
        <v>668</v>
      </c>
      <c r="P116" s="15" t="s">
        <v>207</v>
      </c>
      <c r="Q116" s="15" t="s">
        <v>43</v>
      </c>
      <c r="R116" s="15"/>
      <c r="S116" s="23"/>
      <c r="T116" s="15" t="s">
        <v>44</v>
      </c>
      <c r="U116" s="15">
        <v>1</v>
      </c>
      <c r="V116" s="15"/>
      <c r="W116" s="15"/>
      <c r="X116" s="15">
        <v>6</v>
      </c>
      <c r="Y116" s="41" t="s">
        <v>2102</v>
      </c>
      <c r="Z116" s="20" t="s">
        <v>45</v>
      </c>
      <c r="AA116" s="33">
        <v>43191</v>
      </c>
      <c r="AB116" s="15" t="s">
        <v>46</v>
      </c>
      <c r="AC116" s="16" t="s">
        <v>777</v>
      </c>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row>
    <row r="117" spans="1:57" ht="29.25" customHeight="1">
      <c r="A117" s="36" t="s">
        <v>778</v>
      </c>
      <c r="B117" s="12" t="s">
        <v>32</v>
      </c>
      <c r="C117" s="15" t="s">
        <v>779</v>
      </c>
      <c r="D117" s="12" t="s">
        <v>66</v>
      </c>
      <c r="E117" s="12" t="s">
        <v>280</v>
      </c>
      <c r="F117" s="12" t="s">
        <v>36</v>
      </c>
      <c r="G117" s="12" t="s">
        <v>80</v>
      </c>
      <c r="H117" s="15" t="s">
        <v>611</v>
      </c>
      <c r="I117" s="15" t="s">
        <v>612</v>
      </c>
      <c r="J117" s="15" t="s">
        <v>613</v>
      </c>
      <c r="K117" s="15">
        <v>2018</v>
      </c>
      <c r="L117" s="22">
        <v>43465</v>
      </c>
      <c r="M117" s="12" t="s">
        <v>780</v>
      </c>
      <c r="N117" s="12" t="s">
        <v>781</v>
      </c>
      <c r="O117" s="15" t="s">
        <v>782</v>
      </c>
      <c r="P117" s="15" t="s">
        <v>783</v>
      </c>
      <c r="Q117" s="15" t="s">
        <v>43</v>
      </c>
      <c r="R117" s="15"/>
      <c r="S117" s="23"/>
      <c r="T117" s="15" t="s">
        <v>44</v>
      </c>
      <c r="U117" s="15">
        <v>1</v>
      </c>
      <c r="V117" s="15"/>
      <c r="W117" s="15">
        <v>1</v>
      </c>
      <c r="X117" s="15">
        <v>16</v>
      </c>
      <c r="Y117" s="41" t="s">
        <v>2103</v>
      </c>
      <c r="Z117" s="20" t="s">
        <v>45</v>
      </c>
      <c r="AA117" s="33">
        <v>43191</v>
      </c>
      <c r="AB117" s="15" t="s">
        <v>46</v>
      </c>
      <c r="AC117" s="16" t="s">
        <v>686</v>
      </c>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row>
    <row r="118" spans="1:57" ht="29.25" customHeight="1">
      <c r="A118" s="18" t="s">
        <v>784</v>
      </c>
      <c r="B118" s="12" t="s">
        <v>32</v>
      </c>
      <c r="C118" s="15" t="s">
        <v>785</v>
      </c>
      <c r="D118" s="12" t="s">
        <v>66</v>
      </c>
      <c r="E118" s="12" t="s">
        <v>152</v>
      </c>
      <c r="F118" s="12" t="s">
        <v>36</v>
      </c>
      <c r="G118" s="12" t="s">
        <v>80</v>
      </c>
      <c r="H118" s="15" t="s">
        <v>611</v>
      </c>
      <c r="I118" s="15" t="s">
        <v>632</v>
      </c>
      <c r="J118" s="15" t="s">
        <v>633</v>
      </c>
      <c r="K118" s="15">
        <v>2010</v>
      </c>
      <c r="L118" s="22">
        <v>43465</v>
      </c>
      <c r="M118" s="12"/>
      <c r="N118" s="15" t="s">
        <v>675</v>
      </c>
      <c r="O118" s="15" t="s">
        <v>668</v>
      </c>
      <c r="P118" s="15" t="s">
        <v>207</v>
      </c>
      <c r="Q118" s="15" t="s">
        <v>43</v>
      </c>
      <c r="R118" s="15"/>
      <c r="S118" s="23"/>
      <c r="T118" s="15" t="s">
        <v>44</v>
      </c>
      <c r="U118" s="15">
        <v>1</v>
      </c>
      <c r="V118" s="15"/>
      <c r="W118" s="15">
        <v>1</v>
      </c>
      <c r="X118" s="15">
        <v>5</v>
      </c>
      <c r="Y118" s="41" t="s">
        <v>2104</v>
      </c>
      <c r="Z118" s="20" t="s">
        <v>45</v>
      </c>
      <c r="AA118" s="33">
        <v>43191</v>
      </c>
      <c r="AB118" s="15" t="s">
        <v>46</v>
      </c>
      <c r="AC118" s="16" t="s">
        <v>786</v>
      </c>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row>
    <row r="119" spans="1:57" ht="29.25" customHeight="1">
      <c r="A119" s="34" t="s">
        <v>787</v>
      </c>
      <c r="B119" s="12" t="s">
        <v>48</v>
      </c>
      <c r="C119" s="35" t="s">
        <v>788</v>
      </c>
      <c r="D119" s="12" t="s">
        <v>77</v>
      </c>
      <c r="E119" s="12" t="s">
        <v>302</v>
      </c>
      <c r="F119" s="12" t="s">
        <v>36</v>
      </c>
      <c r="G119" s="12" t="s">
        <v>52</v>
      </c>
      <c r="H119" s="15" t="s">
        <v>650</v>
      </c>
      <c r="I119" s="35" t="s">
        <v>789</v>
      </c>
      <c r="J119" s="15" t="s">
        <v>790</v>
      </c>
      <c r="K119" s="15">
        <v>2016</v>
      </c>
      <c r="L119" s="22">
        <v>43464</v>
      </c>
      <c r="M119" s="12"/>
      <c r="N119" s="12" t="s">
        <v>791</v>
      </c>
      <c r="O119" s="15" t="s">
        <v>792</v>
      </c>
      <c r="P119" s="15" t="s">
        <v>36</v>
      </c>
      <c r="Q119" s="15" t="s">
        <v>43</v>
      </c>
      <c r="R119" s="15"/>
      <c r="S119" s="23"/>
      <c r="T119" s="15" t="s">
        <v>44</v>
      </c>
      <c r="U119" s="15">
        <v>5</v>
      </c>
      <c r="V119" s="15"/>
      <c r="W119" s="15">
        <v>1</v>
      </c>
      <c r="X119" s="15"/>
      <c r="Y119" s="41" t="s">
        <v>2105</v>
      </c>
      <c r="Z119" s="20" t="s">
        <v>45</v>
      </c>
      <c r="AA119" s="33">
        <v>43191</v>
      </c>
      <c r="AB119" s="15" t="s">
        <v>46</v>
      </c>
      <c r="AC119" s="16" t="s">
        <v>793</v>
      </c>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row>
    <row r="120" spans="1:57" ht="29.25" customHeight="1">
      <c r="A120" s="34" t="s">
        <v>794</v>
      </c>
      <c r="B120" s="12" t="s">
        <v>65</v>
      </c>
      <c r="C120" s="35" t="s">
        <v>795</v>
      </c>
      <c r="D120" s="12" t="s">
        <v>77</v>
      </c>
      <c r="E120" s="12" t="s">
        <v>302</v>
      </c>
      <c r="F120" s="12" t="s">
        <v>36</v>
      </c>
      <c r="G120" s="12" t="s">
        <v>52</v>
      </c>
      <c r="H120" s="15" t="s">
        <v>650</v>
      </c>
      <c r="I120" s="25" t="s">
        <v>789</v>
      </c>
      <c r="J120" s="15" t="s">
        <v>790</v>
      </c>
      <c r="K120" s="15">
        <v>2018</v>
      </c>
      <c r="L120" s="24">
        <v>43242</v>
      </c>
      <c r="M120" s="12"/>
      <c r="N120" s="12" t="s">
        <v>796</v>
      </c>
      <c r="O120" s="15" t="s">
        <v>792</v>
      </c>
      <c r="P120" s="15" t="s">
        <v>36</v>
      </c>
      <c r="Q120" s="15" t="s">
        <v>43</v>
      </c>
      <c r="R120" s="15"/>
      <c r="S120" s="23"/>
      <c r="T120" s="15" t="s">
        <v>44</v>
      </c>
      <c r="U120" s="15">
        <v>1</v>
      </c>
      <c r="V120" s="15">
        <v>1</v>
      </c>
      <c r="W120" s="15"/>
      <c r="X120" s="15"/>
      <c r="Y120" s="41" t="s">
        <v>2106</v>
      </c>
      <c r="Z120" s="20" t="s">
        <v>45</v>
      </c>
      <c r="AA120" s="33">
        <v>43191</v>
      </c>
      <c r="AB120" s="15" t="s">
        <v>46</v>
      </c>
      <c r="AC120" s="16" t="s">
        <v>797</v>
      </c>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row>
    <row r="121" spans="1:57" ht="29.25" customHeight="1">
      <c r="A121" s="18" t="s">
        <v>798</v>
      </c>
      <c r="B121" s="12" t="s">
        <v>32</v>
      </c>
      <c r="C121" s="15" t="s">
        <v>799</v>
      </c>
      <c r="D121" s="12" t="s">
        <v>77</v>
      </c>
      <c r="E121" s="12" t="s">
        <v>152</v>
      </c>
      <c r="F121" s="12" t="s">
        <v>36</v>
      </c>
      <c r="G121" s="12" t="s">
        <v>80</v>
      </c>
      <c r="H121" s="15" t="s">
        <v>577</v>
      </c>
      <c r="I121" s="15" t="s">
        <v>746</v>
      </c>
      <c r="J121" s="15" t="s">
        <v>747</v>
      </c>
      <c r="K121" s="15">
        <v>2014</v>
      </c>
      <c r="L121" s="22">
        <v>43465</v>
      </c>
      <c r="M121" s="12" t="s">
        <v>800</v>
      </c>
      <c r="N121" s="15" t="s">
        <v>675</v>
      </c>
      <c r="O121" s="15" t="s">
        <v>668</v>
      </c>
      <c r="P121" s="15" t="s">
        <v>207</v>
      </c>
      <c r="Q121" s="15" t="s">
        <v>43</v>
      </c>
      <c r="R121" s="15"/>
      <c r="S121" s="23"/>
      <c r="T121" s="15" t="s">
        <v>44</v>
      </c>
      <c r="U121" s="15">
        <v>1</v>
      </c>
      <c r="V121" s="15"/>
      <c r="W121" s="15"/>
      <c r="X121" s="15">
        <v>17</v>
      </c>
      <c r="Y121" s="41" t="s">
        <v>2107</v>
      </c>
      <c r="Z121" s="20" t="s">
        <v>45</v>
      </c>
      <c r="AA121" s="33">
        <v>43191</v>
      </c>
      <c r="AB121" s="15" t="s">
        <v>46</v>
      </c>
      <c r="AC121" s="16" t="s">
        <v>801</v>
      </c>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row>
    <row r="122" spans="1:57" ht="29.25" customHeight="1">
      <c r="A122" s="36" t="s">
        <v>802</v>
      </c>
      <c r="B122" s="12" t="s">
        <v>32</v>
      </c>
      <c r="C122" s="35" t="s">
        <v>803</v>
      </c>
      <c r="D122" s="12" t="s">
        <v>62</v>
      </c>
      <c r="E122" s="12" t="s">
        <v>141</v>
      </c>
      <c r="F122" s="12" t="s">
        <v>36</v>
      </c>
      <c r="G122" s="12" t="s">
        <v>210</v>
      </c>
      <c r="H122" s="15" t="s">
        <v>804</v>
      </c>
      <c r="I122" s="15" t="s">
        <v>805</v>
      </c>
      <c r="J122" s="15" t="s">
        <v>806</v>
      </c>
      <c r="K122" s="15">
        <v>2016</v>
      </c>
      <c r="L122" s="22">
        <v>43465</v>
      </c>
      <c r="M122" s="12"/>
      <c r="N122" s="12" t="s">
        <v>807</v>
      </c>
      <c r="O122" s="15" t="s">
        <v>808</v>
      </c>
      <c r="P122" s="15" t="s">
        <v>36</v>
      </c>
      <c r="Q122" s="15" t="s">
        <v>43</v>
      </c>
      <c r="R122" s="15"/>
      <c r="S122" s="23"/>
      <c r="T122" s="15" t="s">
        <v>44</v>
      </c>
      <c r="U122" s="15">
        <v>1</v>
      </c>
      <c r="V122" s="15">
        <v>4</v>
      </c>
      <c r="W122" s="15">
        <v>2</v>
      </c>
      <c r="X122" s="15">
        <v>0</v>
      </c>
      <c r="Y122" s="41" t="s">
        <v>2108</v>
      </c>
      <c r="Z122" s="20" t="s">
        <v>45</v>
      </c>
      <c r="AA122" s="33">
        <v>43191</v>
      </c>
      <c r="AB122" s="15" t="s">
        <v>46</v>
      </c>
      <c r="AC122" s="16" t="s">
        <v>809</v>
      </c>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row>
    <row r="123" spans="1:57" ht="29.25" customHeight="1">
      <c r="A123" s="34" t="s">
        <v>810</v>
      </c>
      <c r="B123" s="12" t="s">
        <v>65</v>
      </c>
      <c r="C123" s="35" t="s">
        <v>811</v>
      </c>
      <c r="D123" s="12" t="s">
        <v>77</v>
      </c>
      <c r="E123" s="12" t="s">
        <v>302</v>
      </c>
      <c r="F123" s="12" t="s">
        <v>36</v>
      </c>
      <c r="G123" s="12" t="s">
        <v>52</v>
      </c>
      <c r="H123" s="15" t="s">
        <v>650</v>
      </c>
      <c r="I123" s="25" t="s">
        <v>789</v>
      </c>
      <c r="J123" s="15" t="s">
        <v>790</v>
      </c>
      <c r="K123" s="15">
        <v>2018</v>
      </c>
      <c r="L123" s="24">
        <v>43242</v>
      </c>
      <c r="M123" s="12"/>
      <c r="N123" s="12" t="s">
        <v>796</v>
      </c>
      <c r="O123" s="15" t="s">
        <v>792</v>
      </c>
      <c r="P123" s="15" t="s">
        <v>36</v>
      </c>
      <c r="Q123" s="15" t="s">
        <v>43</v>
      </c>
      <c r="R123" s="15"/>
      <c r="S123" s="23"/>
      <c r="T123" s="15" t="s">
        <v>44</v>
      </c>
      <c r="U123" s="15">
        <v>1</v>
      </c>
      <c r="V123" s="15">
        <v>1</v>
      </c>
      <c r="W123" s="15"/>
      <c r="X123" s="15"/>
      <c r="Y123" s="41" t="s">
        <v>2109</v>
      </c>
      <c r="Z123" s="20" t="s">
        <v>45</v>
      </c>
      <c r="AA123" s="33">
        <v>43191</v>
      </c>
      <c r="AB123" s="15" t="s">
        <v>46</v>
      </c>
      <c r="AC123" s="16" t="s">
        <v>797</v>
      </c>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row>
    <row r="124" spans="1:57" ht="29.25" customHeight="1">
      <c r="A124" s="18" t="s">
        <v>812</v>
      </c>
      <c r="B124" s="12" t="s">
        <v>32</v>
      </c>
      <c r="C124" s="35" t="s">
        <v>813</v>
      </c>
      <c r="D124" s="12" t="s">
        <v>49</v>
      </c>
      <c r="E124" s="12" t="s">
        <v>358</v>
      </c>
      <c r="F124" s="12" t="s">
        <v>36</v>
      </c>
      <c r="G124" s="12" t="s">
        <v>210</v>
      </c>
      <c r="H124" s="15" t="s">
        <v>814</v>
      </c>
      <c r="I124" s="15" t="s">
        <v>420</v>
      </c>
      <c r="J124" s="15" t="s">
        <v>421</v>
      </c>
      <c r="K124" s="15">
        <v>2000</v>
      </c>
      <c r="L124" s="22">
        <v>43465</v>
      </c>
      <c r="M124" s="12"/>
      <c r="N124" s="12" t="s">
        <v>815</v>
      </c>
      <c r="O124" s="15" t="s">
        <v>423</v>
      </c>
      <c r="P124" s="15" t="s">
        <v>36</v>
      </c>
      <c r="Q124" s="15" t="s">
        <v>43</v>
      </c>
      <c r="R124" s="15"/>
      <c r="S124" s="23"/>
      <c r="T124" s="15" t="s">
        <v>44</v>
      </c>
      <c r="U124" s="15">
        <v>1</v>
      </c>
      <c r="V124" s="15">
        <v>1</v>
      </c>
      <c r="W124" s="15">
        <v>1</v>
      </c>
      <c r="X124" s="15">
        <v>1</v>
      </c>
      <c r="Y124" s="41" t="s">
        <v>2110</v>
      </c>
      <c r="Z124" s="20" t="s">
        <v>45</v>
      </c>
      <c r="AA124" s="33">
        <v>43191</v>
      </c>
      <c r="AB124" s="15" t="s">
        <v>46</v>
      </c>
      <c r="AC124" s="16" t="s">
        <v>816</v>
      </c>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row>
    <row r="125" spans="1:57" ht="29.25" customHeight="1">
      <c r="A125" s="11" t="s">
        <v>817</v>
      </c>
      <c r="B125" s="12" t="s">
        <v>65</v>
      </c>
      <c r="C125" s="15" t="s">
        <v>818</v>
      </c>
      <c r="D125" s="12" t="s">
        <v>77</v>
      </c>
      <c r="E125" s="12" t="s">
        <v>302</v>
      </c>
      <c r="F125" s="12" t="s">
        <v>36</v>
      </c>
      <c r="G125" s="12" t="s">
        <v>52</v>
      </c>
      <c r="H125" s="15" t="s">
        <v>650</v>
      </c>
      <c r="I125" s="25" t="s">
        <v>819</v>
      </c>
      <c r="J125" s="15" t="s">
        <v>820</v>
      </c>
      <c r="K125" s="15">
        <v>2018</v>
      </c>
      <c r="L125" s="22">
        <v>43465</v>
      </c>
      <c r="M125" s="12"/>
      <c r="N125" s="12" t="s">
        <v>796</v>
      </c>
      <c r="O125" s="15" t="s">
        <v>792</v>
      </c>
      <c r="P125" s="15" t="s">
        <v>36</v>
      </c>
      <c r="Q125" s="15" t="s">
        <v>43</v>
      </c>
      <c r="R125" s="15"/>
      <c r="S125" s="23"/>
      <c r="T125" s="15" t="s">
        <v>44</v>
      </c>
      <c r="U125" s="15">
        <v>6</v>
      </c>
      <c r="V125" s="15">
        <v>1</v>
      </c>
      <c r="W125" s="15"/>
      <c r="X125" s="15"/>
      <c r="Y125" s="41" t="s">
        <v>2111</v>
      </c>
      <c r="Z125" s="20" t="s">
        <v>45</v>
      </c>
      <c r="AA125" s="33">
        <v>43191</v>
      </c>
      <c r="AB125" s="15" t="s">
        <v>46</v>
      </c>
      <c r="AC125" s="16" t="s">
        <v>821</v>
      </c>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row>
    <row r="126" spans="1:57" ht="29.25" customHeight="1">
      <c r="A126" s="18" t="s">
        <v>822</v>
      </c>
      <c r="B126" s="12" t="s">
        <v>32</v>
      </c>
      <c r="C126" s="15" t="s">
        <v>823</v>
      </c>
      <c r="D126" s="12" t="s">
        <v>77</v>
      </c>
      <c r="E126" s="12" t="s">
        <v>152</v>
      </c>
      <c r="F126" s="12" t="s">
        <v>36</v>
      </c>
      <c r="G126" s="12" t="s">
        <v>80</v>
      </c>
      <c r="H126" s="15" t="s">
        <v>577</v>
      </c>
      <c r="I126" s="15" t="s">
        <v>746</v>
      </c>
      <c r="J126" s="15" t="s">
        <v>747</v>
      </c>
      <c r="K126" s="15">
        <v>2014</v>
      </c>
      <c r="L126" s="22">
        <v>43465</v>
      </c>
      <c r="M126" s="12" t="s">
        <v>824</v>
      </c>
      <c r="N126" s="15" t="s">
        <v>675</v>
      </c>
      <c r="O126" s="15" t="s">
        <v>668</v>
      </c>
      <c r="P126" s="15" t="s">
        <v>207</v>
      </c>
      <c r="Q126" s="15" t="s">
        <v>43</v>
      </c>
      <c r="R126" s="15"/>
      <c r="S126" s="23"/>
      <c r="T126" s="15" t="s">
        <v>44</v>
      </c>
      <c r="U126" s="15">
        <v>1</v>
      </c>
      <c r="V126" s="15"/>
      <c r="W126" s="15">
        <v>1</v>
      </c>
      <c r="X126" s="15">
        <v>16</v>
      </c>
      <c r="Y126" s="41" t="s">
        <v>2112</v>
      </c>
      <c r="Z126" s="20" t="s">
        <v>45</v>
      </c>
      <c r="AA126" s="33">
        <v>43191</v>
      </c>
      <c r="AB126" s="15" t="s">
        <v>46</v>
      </c>
      <c r="AC126" s="16" t="s">
        <v>825</v>
      </c>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row>
    <row r="127" spans="1:57" ht="29.25" customHeight="1">
      <c r="A127" s="34" t="s">
        <v>826</v>
      </c>
      <c r="B127" s="12" t="s">
        <v>65</v>
      </c>
      <c r="C127" s="35" t="s">
        <v>827</v>
      </c>
      <c r="D127" s="12" t="s">
        <v>77</v>
      </c>
      <c r="E127" s="12" t="s">
        <v>302</v>
      </c>
      <c r="F127" s="12" t="s">
        <v>36</v>
      </c>
      <c r="G127" s="12" t="s">
        <v>52</v>
      </c>
      <c r="H127" s="15" t="s">
        <v>650</v>
      </c>
      <c r="I127" s="25" t="s">
        <v>828</v>
      </c>
      <c r="J127" s="15" t="s">
        <v>829</v>
      </c>
      <c r="K127" s="15">
        <v>2018</v>
      </c>
      <c r="L127" s="22">
        <v>43465</v>
      </c>
      <c r="M127" s="12"/>
      <c r="N127" s="12" t="s">
        <v>830</v>
      </c>
      <c r="O127" s="15" t="s">
        <v>792</v>
      </c>
      <c r="P127" s="15" t="s">
        <v>36</v>
      </c>
      <c r="Q127" s="15" t="s">
        <v>43</v>
      </c>
      <c r="R127" s="15"/>
      <c r="S127" s="23"/>
      <c r="T127" s="15" t="s">
        <v>44</v>
      </c>
      <c r="U127" s="15">
        <v>3</v>
      </c>
      <c r="V127" s="15"/>
      <c r="W127" s="15"/>
      <c r="X127" s="15"/>
      <c r="Y127" s="41" t="s">
        <v>2113</v>
      </c>
      <c r="Z127" s="20" t="s">
        <v>45</v>
      </c>
      <c r="AA127" s="33">
        <v>43191</v>
      </c>
      <c r="AB127" s="15" t="s">
        <v>46</v>
      </c>
      <c r="AC127" s="16" t="s">
        <v>831</v>
      </c>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row>
    <row r="128" spans="1:57" ht="29.25" customHeight="1">
      <c r="A128" s="18" t="s">
        <v>832</v>
      </c>
      <c r="B128" s="12" t="s">
        <v>32</v>
      </c>
      <c r="C128" s="15" t="s">
        <v>833</v>
      </c>
      <c r="D128" s="12" t="s">
        <v>66</v>
      </c>
      <c r="E128" s="12" t="s">
        <v>358</v>
      </c>
      <c r="F128" s="12" t="s">
        <v>36</v>
      </c>
      <c r="G128" s="12" t="s">
        <v>80</v>
      </c>
      <c r="H128" s="15" t="s">
        <v>577</v>
      </c>
      <c r="I128" s="15" t="s">
        <v>834</v>
      </c>
      <c r="J128" s="15" t="s">
        <v>835</v>
      </c>
      <c r="K128" s="15">
        <v>2013</v>
      </c>
      <c r="L128" s="22">
        <v>43465</v>
      </c>
      <c r="M128" s="12" t="s">
        <v>836</v>
      </c>
      <c r="N128" s="15" t="s">
        <v>675</v>
      </c>
      <c r="O128" s="15" t="s">
        <v>668</v>
      </c>
      <c r="P128" s="15" t="s">
        <v>36</v>
      </c>
      <c r="Q128" s="15" t="s">
        <v>43</v>
      </c>
      <c r="R128" s="15"/>
      <c r="S128" s="23"/>
      <c r="T128" s="15" t="s">
        <v>44</v>
      </c>
      <c r="U128" s="15">
        <v>2</v>
      </c>
      <c r="V128" s="15">
        <v>0</v>
      </c>
      <c r="W128" s="15"/>
      <c r="X128" s="15">
        <v>8</v>
      </c>
      <c r="Y128" s="41" t="s">
        <v>2114</v>
      </c>
      <c r="Z128" s="20" t="s">
        <v>45</v>
      </c>
      <c r="AA128" s="33">
        <v>43191</v>
      </c>
      <c r="AB128" s="15" t="s">
        <v>46</v>
      </c>
      <c r="AC128" s="16" t="s">
        <v>837</v>
      </c>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row>
    <row r="129" spans="1:57" ht="29.25" customHeight="1">
      <c r="A129" s="34" t="s">
        <v>838</v>
      </c>
      <c r="B129" s="12" t="s">
        <v>65</v>
      </c>
      <c r="C129" s="35" t="s">
        <v>839</v>
      </c>
      <c r="D129" s="12" t="s">
        <v>77</v>
      </c>
      <c r="E129" s="12" t="s">
        <v>302</v>
      </c>
      <c r="F129" s="12" t="s">
        <v>36</v>
      </c>
      <c r="G129" s="12" t="s">
        <v>52</v>
      </c>
      <c r="H129" s="15" t="s">
        <v>840</v>
      </c>
      <c r="I129" s="25" t="s">
        <v>841</v>
      </c>
      <c r="J129" s="15" t="s">
        <v>842</v>
      </c>
      <c r="K129" s="15">
        <v>2018</v>
      </c>
      <c r="L129" s="22">
        <v>43465</v>
      </c>
      <c r="M129" s="12"/>
      <c r="N129" s="12" t="s">
        <v>843</v>
      </c>
      <c r="O129" s="15" t="s">
        <v>792</v>
      </c>
      <c r="P129" s="15" t="s">
        <v>36</v>
      </c>
      <c r="Q129" s="15" t="s">
        <v>43</v>
      </c>
      <c r="R129" s="15"/>
      <c r="S129" s="23"/>
      <c r="T129" s="15" t="s">
        <v>44</v>
      </c>
      <c r="U129" s="15">
        <v>1</v>
      </c>
      <c r="V129" s="15"/>
      <c r="W129" s="15"/>
      <c r="X129" s="15"/>
      <c r="Y129" s="41" t="s">
        <v>2115</v>
      </c>
      <c r="Z129" s="20" t="s">
        <v>45</v>
      </c>
      <c r="AA129" s="33">
        <v>43191</v>
      </c>
      <c r="AB129" s="15" t="s">
        <v>46</v>
      </c>
      <c r="AC129" s="16" t="s">
        <v>844</v>
      </c>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7" ht="29.25" customHeight="1">
      <c r="A130" s="34" t="s">
        <v>845</v>
      </c>
      <c r="B130" s="12" t="s">
        <v>65</v>
      </c>
      <c r="C130" s="35" t="s">
        <v>846</v>
      </c>
      <c r="D130" s="12" t="s">
        <v>77</v>
      </c>
      <c r="E130" s="12" t="s">
        <v>302</v>
      </c>
      <c r="F130" s="12" t="s">
        <v>36</v>
      </c>
      <c r="G130" s="12" t="s">
        <v>52</v>
      </c>
      <c r="H130" s="15" t="s">
        <v>650</v>
      </c>
      <c r="I130" s="25" t="s">
        <v>847</v>
      </c>
      <c r="J130" s="15" t="s">
        <v>848</v>
      </c>
      <c r="K130" s="15">
        <v>2018</v>
      </c>
      <c r="L130" s="22">
        <v>43449</v>
      </c>
      <c r="M130" s="12"/>
      <c r="N130" s="12"/>
      <c r="O130" s="15"/>
      <c r="P130" s="15" t="s">
        <v>36</v>
      </c>
      <c r="Q130" s="15" t="s">
        <v>43</v>
      </c>
      <c r="R130" s="15"/>
      <c r="S130" s="23"/>
      <c r="T130" s="15" t="s">
        <v>44</v>
      </c>
      <c r="U130" s="15">
        <v>1</v>
      </c>
      <c r="V130" s="15">
        <v>2</v>
      </c>
      <c r="W130" s="15"/>
      <c r="X130" s="15"/>
      <c r="Y130" s="41" t="s">
        <v>2116</v>
      </c>
      <c r="Z130" s="20" t="s">
        <v>45</v>
      </c>
      <c r="AA130" s="33">
        <v>43191</v>
      </c>
      <c r="AB130" s="15" t="s">
        <v>46</v>
      </c>
      <c r="AC130" s="16" t="s">
        <v>849</v>
      </c>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row>
    <row r="131" spans="1:57" ht="29.25" customHeight="1">
      <c r="A131" s="34" t="s">
        <v>850</v>
      </c>
      <c r="B131" s="12" t="s">
        <v>65</v>
      </c>
      <c r="C131" s="35" t="s">
        <v>851</v>
      </c>
      <c r="D131" s="12" t="s">
        <v>77</v>
      </c>
      <c r="E131" s="12" t="s">
        <v>302</v>
      </c>
      <c r="F131" s="12" t="s">
        <v>36</v>
      </c>
      <c r="G131" s="12" t="s">
        <v>52</v>
      </c>
      <c r="H131" s="15" t="s">
        <v>650</v>
      </c>
      <c r="I131" s="25" t="s">
        <v>852</v>
      </c>
      <c r="J131" s="15" t="s">
        <v>853</v>
      </c>
      <c r="K131" s="15">
        <v>2018</v>
      </c>
      <c r="L131" s="24">
        <v>43273</v>
      </c>
      <c r="M131" s="12"/>
      <c r="N131" s="12" t="s">
        <v>830</v>
      </c>
      <c r="O131" s="15" t="s">
        <v>792</v>
      </c>
      <c r="P131" s="15" t="s">
        <v>36</v>
      </c>
      <c r="Q131" s="15" t="s">
        <v>43</v>
      </c>
      <c r="R131" s="15"/>
      <c r="S131" s="23"/>
      <c r="T131" s="15" t="s">
        <v>44</v>
      </c>
      <c r="U131" s="15">
        <v>1</v>
      </c>
      <c r="V131" s="15"/>
      <c r="W131" s="15"/>
      <c r="X131" s="15"/>
      <c r="Y131" s="41" t="s">
        <v>2117</v>
      </c>
      <c r="Z131" s="20" t="s">
        <v>45</v>
      </c>
      <c r="AA131" s="33">
        <v>43191</v>
      </c>
      <c r="AB131" s="15" t="s">
        <v>46</v>
      </c>
      <c r="AC131" s="16" t="s">
        <v>854</v>
      </c>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row>
    <row r="132" spans="1:57" ht="29.25" customHeight="1">
      <c r="A132" s="18" t="s">
        <v>855</v>
      </c>
      <c r="B132" s="12" t="s">
        <v>32</v>
      </c>
      <c r="C132" s="15" t="s">
        <v>856</v>
      </c>
      <c r="D132" s="12" t="s">
        <v>77</v>
      </c>
      <c r="E132" s="12" t="s">
        <v>291</v>
      </c>
      <c r="F132" s="12" t="s">
        <v>36</v>
      </c>
      <c r="G132" s="12" t="s">
        <v>80</v>
      </c>
      <c r="H132" s="15" t="s">
        <v>577</v>
      </c>
      <c r="I132" s="15" t="s">
        <v>746</v>
      </c>
      <c r="J132" s="15" t="s">
        <v>747</v>
      </c>
      <c r="K132" s="15">
        <v>2016</v>
      </c>
      <c r="L132" s="22">
        <v>43465</v>
      </c>
      <c r="M132" s="12"/>
      <c r="N132" s="15" t="s">
        <v>675</v>
      </c>
      <c r="O132" s="15" t="s">
        <v>668</v>
      </c>
      <c r="P132" s="15" t="s">
        <v>207</v>
      </c>
      <c r="Q132" s="15" t="s">
        <v>43</v>
      </c>
      <c r="R132" s="15"/>
      <c r="S132" s="23"/>
      <c r="T132" s="15" t="s">
        <v>44</v>
      </c>
      <c r="U132" s="15">
        <v>1</v>
      </c>
      <c r="V132" s="15"/>
      <c r="W132" s="15"/>
      <c r="X132" s="15">
        <v>17</v>
      </c>
      <c r="Y132" s="41" t="s">
        <v>2118</v>
      </c>
      <c r="Z132" s="20" t="s">
        <v>45</v>
      </c>
      <c r="AA132" s="33">
        <v>43191</v>
      </c>
      <c r="AB132" s="15" t="s">
        <v>46</v>
      </c>
      <c r="AC132" s="16" t="s">
        <v>857</v>
      </c>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row>
    <row r="133" spans="1:57" ht="29.25" customHeight="1">
      <c r="A133" s="18" t="s">
        <v>858</v>
      </c>
      <c r="B133" s="12" t="s">
        <v>32</v>
      </c>
      <c r="C133" s="15" t="s">
        <v>859</v>
      </c>
      <c r="D133" s="12" t="s">
        <v>49</v>
      </c>
      <c r="E133" s="12" t="s">
        <v>101</v>
      </c>
      <c r="F133" s="12" t="s">
        <v>36</v>
      </c>
      <c r="G133" s="12" t="s">
        <v>80</v>
      </c>
      <c r="H133" s="15" t="s">
        <v>605</v>
      </c>
      <c r="I133" s="15" t="s">
        <v>860</v>
      </c>
      <c r="J133" s="15" t="s">
        <v>861</v>
      </c>
      <c r="K133" s="15">
        <v>2017</v>
      </c>
      <c r="L133" s="22">
        <v>43465</v>
      </c>
      <c r="M133" s="12" t="s">
        <v>862</v>
      </c>
      <c r="N133" s="12" t="s">
        <v>675</v>
      </c>
      <c r="O133" s="15" t="s">
        <v>668</v>
      </c>
      <c r="P133" s="15" t="s">
        <v>207</v>
      </c>
      <c r="Q133" s="15" t="s">
        <v>43</v>
      </c>
      <c r="R133" s="15"/>
      <c r="S133" s="23"/>
      <c r="T133" s="15" t="s">
        <v>44</v>
      </c>
      <c r="U133" s="15">
        <v>1</v>
      </c>
      <c r="V133" s="15"/>
      <c r="W133" s="15">
        <v>1</v>
      </c>
      <c r="X133" s="15">
        <v>25</v>
      </c>
      <c r="Y133" s="41" t="s">
        <v>2119</v>
      </c>
      <c r="Z133" s="20" t="s">
        <v>45</v>
      </c>
      <c r="AA133" s="33">
        <v>43191</v>
      </c>
      <c r="AB133" s="15" t="s">
        <v>46</v>
      </c>
      <c r="AC133" s="16" t="s">
        <v>863</v>
      </c>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row>
    <row r="134" spans="1:57" ht="29.25" customHeight="1">
      <c r="A134" s="34" t="s">
        <v>864</v>
      </c>
      <c r="B134" s="12" t="s">
        <v>65</v>
      </c>
      <c r="C134" s="35" t="s">
        <v>865</v>
      </c>
      <c r="D134" s="12" t="s">
        <v>77</v>
      </c>
      <c r="E134" s="12" t="s">
        <v>302</v>
      </c>
      <c r="F134" s="12" t="s">
        <v>36</v>
      </c>
      <c r="G134" s="12" t="s">
        <v>52</v>
      </c>
      <c r="H134" s="15" t="s">
        <v>650</v>
      </c>
      <c r="I134" s="25" t="s">
        <v>866</v>
      </c>
      <c r="J134" s="15" t="s">
        <v>867</v>
      </c>
      <c r="K134" s="15">
        <v>2018</v>
      </c>
      <c r="L134" s="15" t="s">
        <v>868</v>
      </c>
      <c r="M134" s="12"/>
      <c r="N134" s="12" t="s">
        <v>717</v>
      </c>
      <c r="O134" s="15" t="s">
        <v>792</v>
      </c>
      <c r="P134" s="15" t="s">
        <v>36</v>
      </c>
      <c r="Q134" s="15" t="s">
        <v>43</v>
      </c>
      <c r="R134" s="15"/>
      <c r="S134" s="23"/>
      <c r="T134" s="15" t="s">
        <v>44</v>
      </c>
      <c r="U134" s="15">
        <v>9</v>
      </c>
      <c r="V134" s="15">
        <v>1</v>
      </c>
      <c r="W134" s="15"/>
      <c r="X134" s="15"/>
      <c r="Y134" s="41" t="s">
        <v>2120</v>
      </c>
      <c r="Z134" s="20" t="s">
        <v>45</v>
      </c>
      <c r="AA134" s="33">
        <v>43191</v>
      </c>
      <c r="AB134" s="15" t="s">
        <v>46</v>
      </c>
      <c r="AC134" s="16" t="s">
        <v>869</v>
      </c>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row>
    <row r="135" spans="1:57" ht="29.25" customHeight="1">
      <c r="A135" s="18" t="s">
        <v>870</v>
      </c>
      <c r="B135" s="12" t="s">
        <v>32</v>
      </c>
      <c r="C135" s="15" t="s">
        <v>871</v>
      </c>
      <c r="D135" s="12" t="s">
        <v>66</v>
      </c>
      <c r="E135" s="12" t="s">
        <v>58</v>
      </c>
      <c r="F135" s="12" t="s">
        <v>36</v>
      </c>
      <c r="G135" s="12" t="s">
        <v>80</v>
      </c>
      <c r="H135" s="15" t="s">
        <v>605</v>
      </c>
      <c r="I135" s="15" t="s">
        <v>872</v>
      </c>
      <c r="J135" s="15" t="s">
        <v>873</v>
      </c>
      <c r="K135" s="15">
        <v>2018</v>
      </c>
      <c r="L135" s="22">
        <v>43465</v>
      </c>
      <c r="M135" s="12"/>
      <c r="N135" s="12" t="s">
        <v>675</v>
      </c>
      <c r="O135" s="15" t="s">
        <v>668</v>
      </c>
      <c r="P135" s="15" t="s">
        <v>207</v>
      </c>
      <c r="Q135" s="15" t="s">
        <v>43</v>
      </c>
      <c r="R135" s="15"/>
      <c r="S135" s="23"/>
      <c r="T135" s="15" t="s">
        <v>44</v>
      </c>
      <c r="U135" s="15">
        <v>1</v>
      </c>
      <c r="V135" s="15"/>
      <c r="W135" s="15">
        <v>1</v>
      </c>
      <c r="X135" s="15">
        <v>8</v>
      </c>
      <c r="Y135" s="41" t="s">
        <v>2121</v>
      </c>
      <c r="Z135" s="20" t="s">
        <v>45</v>
      </c>
      <c r="AA135" s="33">
        <v>43191</v>
      </c>
      <c r="AB135" s="15" t="s">
        <v>46</v>
      </c>
      <c r="AC135" s="16" t="s">
        <v>874</v>
      </c>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row>
    <row r="136" spans="1:57" ht="29.25" customHeight="1">
      <c r="A136" s="18" t="s">
        <v>875</v>
      </c>
      <c r="B136" s="12" t="s">
        <v>32</v>
      </c>
      <c r="C136" s="15" t="s">
        <v>734</v>
      </c>
      <c r="D136" s="12" t="s">
        <v>66</v>
      </c>
      <c r="E136" s="12" t="s">
        <v>152</v>
      </c>
      <c r="F136" s="12" t="s">
        <v>36</v>
      </c>
      <c r="G136" s="12" t="s">
        <v>80</v>
      </c>
      <c r="H136" s="15" t="s">
        <v>605</v>
      </c>
      <c r="I136" s="12" t="s">
        <v>876</v>
      </c>
      <c r="J136" s="15" t="s">
        <v>877</v>
      </c>
      <c r="K136" s="15">
        <v>2016</v>
      </c>
      <c r="L136" s="22">
        <v>43465</v>
      </c>
      <c r="M136" s="12"/>
      <c r="N136" s="12" t="s">
        <v>878</v>
      </c>
      <c r="O136" s="15" t="s">
        <v>668</v>
      </c>
      <c r="P136" s="15" t="s">
        <v>207</v>
      </c>
      <c r="Q136" s="15" t="s">
        <v>43</v>
      </c>
      <c r="R136" s="15"/>
      <c r="S136" s="23"/>
      <c r="T136" s="15" t="s">
        <v>44</v>
      </c>
      <c r="U136" s="15">
        <v>2</v>
      </c>
      <c r="V136" s="15"/>
      <c r="W136" s="15">
        <v>1</v>
      </c>
      <c r="X136" s="15">
        <v>1</v>
      </c>
      <c r="Y136" s="41" t="s">
        <v>2122</v>
      </c>
      <c r="Z136" s="20" t="s">
        <v>45</v>
      </c>
      <c r="AA136" s="33">
        <v>43191</v>
      </c>
      <c r="AB136" s="15" t="s">
        <v>46</v>
      </c>
      <c r="AC136" s="16" t="s">
        <v>879</v>
      </c>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row>
    <row r="137" spans="1:57" ht="29.25" customHeight="1">
      <c r="A137" s="18" t="s">
        <v>880</v>
      </c>
      <c r="B137" s="12" t="s">
        <v>32</v>
      </c>
      <c r="C137" s="15" t="s">
        <v>881</v>
      </c>
      <c r="D137" s="12" t="s">
        <v>57</v>
      </c>
      <c r="E137" s="12" t="s">
        <v>89</v>
      </c>
      <c r="F137" s="12" t="s">
        <v>36</v>
      </c>
      <c r="G137" s="12" t="s">
        <v>80</v>
      </c>
      <c r="H137" s="15" t="s">
        <v>882</v>
      </c>
      <c r="I137" s="15" t="s">
        <v>883</v>
      </c>
      <c r="J137" s="15" t="s">
        <v>884</v>
      </c>
      <c r="K137" s="15">
        <v>2010</v>
      </c>
      <c r="L137" s="22">
        <v>43465</v>
      </c>
      <c r="M137" s="12"/>
      <c r="N137" s="12" t="s">
        <v>675</v>
      </c>
      <c r="O137" s="15" t="s">
        <v>668</v>
      </c>
      <c r="P137" s="15" t="s">
        <v>207</v>
      </c>
      <c r="Q137" s="15" t="s">
        <v>43</v>
      </c>
      <c r="R137" s="15"/>
      <c r="S137" s="23"/>
      <c r="T137" s="15" t="s">
        <v>44</v>
      </c>
      <c r="U137" s="15">
        <v>1</v>
      </c>
      <c r="V137" s="15"/>
      <c r="W137" s="15"/>
      <c r="X137" s="15">
        <v>5</v>
      </c>
      <c r="Y137" s="41" t="s">
        <v>2123</v>
      </c>
      <c r="Z137" s="20" t="s">
        <v>45</v>
      </c>
      <c r="AA137" s="33">
        <v>43191</v>
      </c>
      <c r="AB137" s="15" t="s">
        <v>46</v>
      </c>
      <c r="AC137" s="16" t="s">
        <v>885</v>
      </c>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row>
    <row r="138" spans="1:57" ht="29.25" customHeight="1">
      <c r="A138" s="34" t="s">
        <v>886</v>
      </c>
      <c r="B138" s="12" t="s">
        <v>65</v>
      </c>
      <c r="C138" s="35" t="s">
        <v>887</v>
      </c>
      <c r="D138" s="12" t="s">
        <v>77</v>
      </c>
      <c r="E138" s="12" t="s">
        <v>302</v>
      </c>
      <c r="F138" s="12" t="s">
        <v>36</v>
      </c>
      <c r="G138" s="12" t="s">
        <v>52</v>
      </c>
      <c r="H138" s="15" t="s">
        <v>650</v>
      </c>
      <c r="I138" s="25" t="s">
        <v>888</v>
      </c>
      <c r="J138" s="15" t="s">
        <v>889</v>
      </c>
      <c r="K138" s="15">
        <v>2018</v>
      </c>
      <c r="L138" s="22">
        <v>43465</v>
      </c>
      <c r="M138" s="12"/>
      <c r="N138" s="12" t="s">
        <v>717</v>
      </c>
      <c r="O138" s="15" t="s">
        <v>792</v>
      </c>
      <c r="P138" s="15" t="s">
        <v>36</v>
      </c>
      <c r="Q138" s="15" t="s">
        <v>43</v>
      </c>
      <c r="R138" s="15"/>
      <c r="S138" s="23"/>
      <c r="T138" s="15" t="s">
        <v>44</v>
      </c>
      <c r="U138" s="15">
        <v>9</v>
      </c>
      <c r="V138" s="15">
        <v>1</v>
      </c>
      <c r="W138" s="15"/>
      <c r="X138" s="15"/>
      <c r="Y138" s="41" t="s">
        <v>2124</v>
      </c>
      <c r="Z138" s="20" t="s">
        <v>45</v>
      </c>
      <c r="AA138" s="33">
        <v>43191</v>
      </c>
      <c r="AB138" s="15" t="s">
        <v>46</v>
      </c>
      <c r="AC138" s="16" t="s">
        <v>890</v>
      </c>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row>
    <row r="139" spans="1:57" ht="29.25" customHeight="1">
      <c r="A139" s="34" t="s">
        <v>891</v>
      </c>
      <c r="B139" s="12" t="s">
        <v>65</v>
      </c>
      <c r="C139" s="35" t="s">
        <v>892</v>
      </c>
      <c r="D139" s="12" t="s">
        <v>77</v>
      </c>
      <c r="E139" s="12" t="s">
        <v>302</v>
      </c>
      <c r="F139" s="12" t="s">
        <v>36</v>
      </c>
      <c r="G139" s="12" t="s">
        <v>52</v>
      </c>
      <c r="H139" s="15" t="s">
        <v>650</v>
      </c>
      <c r="I139" s="25" t="s">
        <v>893</v>
      </c>
      <c r="J139" s="15" t="s">
        <v>894</v>
      </c>
      <c r="K139" s="15">
        <v>2018</v>
      </c>
      <c r="L139" s="22">
        <v>43465</v>
      </c>
      <c r="M139" s="12"/>
      <c r="N139" s="12" t="s">
        <v>717</v>
      </c>
      <c r="O139" s="15" t="s">
        <v>792</v>
      </c>
      <c r="P139" s="15" t="s">
        <v>36</v>
      </c>
      <c r="Q139" s="15" t="s">
        <v>43</v>
      </c>
      <c r="R139" s="15"/>
      <c r="S139" s="23"/>
      <c r="T139" s="15" t="s">
        <v>44</v>
      </c>
      <c r="U139" s="15">
        <v>8</v>
      </c>
      <c r="V139" s="15">
        <v>1</v>
      </c>
      <c r="W139" s="15"/>
      <c r="X139" s="15"/>
      <c r="Y139" s="41" t="s">
        <v>2125</v>
      </c>
      <c r="Z139" s="20" t="s">
        <v>45</v>
      </c>
      <c r="AA139" s="33">
        <v>43191</v>
      </c>
      <c r="AB139" s="15" t="s">
        <v>46</v>
      </c>
      <c r="AC139" s="16" t="s">
        <v>895</v>
      </c>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row>
    <row r="140" spans="1:57" ht="29.25" customHeight="1">
      <c r="A140" s="34" t="s">
        <v>896</v>
      </c>
      <c r="B140" s="12" t="s">
        <v>65</v>
      </c>
      <c r="C140" s="35" t="s">
        <v>897</v>
      </c>
      <c r="D140" s="12" t="s">
        <v>77</v>
      </c>
      <c r="E140" s="12" t="s">
        <v>302</v>
      </c>
      <c r="F140" s="12" t="s">
        <v>36</v>
      </c>
      <c r="G140" s="12" t="s">
        <v>52</v>
      </c>
      <c r="H140" s="15" t="s">
        <v>650</v>
      </c>
      <c r="I140" s="25" t="s">
        <v>730</v>
      </c>
      <c r="J140" s="15" t="s">
        <v>898</v>
      </c>
      <c r="K140" s="15">
        <v>2018</v>
      </c>
      <c r="L140" s="22">
        <v>43465</v>
      </c>
      <c r="M140" s="12"/>
      <c r="N140" s="12" t="s">
        <v>717</v>
      </c>
      <c r="O140" s="15" t="s">
        <v>792</v>
      </c>
      <c r="P140" s="15" t="s">
        <v>36</v>
      </c>
      <c r="Q140" s="15" t="s">
        <v>43</v>
      </c>
      <c r="R140" s="15"/>
      <c r="S140" s="23"/>
      <c r="T140" s="15" t="s">
        <v>44</v>
      </c>
      <c r="U140" s="15">
        <v>2</v>
      </c>
      <c r="V140" s="15">
        <v>1</v>
      </c>
      <c r="W140" s="15"/>
      <c r="X140" s="15"/>
      <c r="Y140" s="41" t="s">
        <v>2126</v>
      </c>
      <c r="Z140" s="20" t="s">
        <v>45</v>
      </c>
      <c r="AA140" s="33">
        <v>43191</v>
      </c>
      <c r="AB140" s="15" t="s">
        <v>46</v>
      </c>
      <c r="AC140" s="16" t="s">
        <v>899</v>
      </c>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row>
    <row r="141" spans="1:57" ht="29.25" customHeight="1">
      <c r="A141" s="34" t="s">
        <v>900</v>
      </c>
      <c r="B141" s="12" t="s">
        <v>65</v>
      </c>
      <c r="C141" s="35" t="s">
        <v>901</v>
      </c>
      <c r="D141" s="12" t="s">
        <v>77</v>
      </c>
      <c r="E141" s="12" t="s">
        <v>302</v>
      </c>
      <c r="F141" s="12" t="s">
        <v>36</v>
      </c>
      <c r="G141" s="12" t="s">
        <v>52</v>
      </c>
      <c r="H141" s="15" t="s">
        <v>650</v>
      </c>
      <c r="I141" s="25" t="s">
        <v>730</v>
      </c>
      <c r="J141" s="15" t="s">
        <v>898</v>
      </c>
      <c r="K141" s="15">
        <v>2018</v>
      </c>
      <c r="L141" s="22">
        <v>43465</v>
      </c>
      <c r="M141" s="12"/>
      <c r="N141" s="12" t="s">
        <v>717</v>
      </c>
      <c r="O141" s="15" t="s">
        <v>792</v>
      </c>
      <c r="P141" s="15" t="s">
        <v>36</v>
      </c>
      <c r="Q141" s="15" t="s">
        <v>43</v>
      </c>
      <c r="R141" s="15"/>
      <c r="S141" s="23"/>
      <c r="T141" s="15" t="s">
        <v>44</v>
      </c>
      <c r="U141" s="15">
        <v>1</v>
      </c>
      <c r="V141" s="15">
        <v>1</v>
      </c>
      <c r="W141" s="15"/>
      <c r="X141" s="15"/>
      <c r="Y141" s="41" t="s">
        <v>2127</v>
      </c>
      <c r="Z141" s="20" t="s">
        <v>45</v>
      </c>
      <c r="AA141" s="33">
        <v>43191</v>
      </c>
      <c r="AB141" s="15" t="s">
        <v>46</v>
      </c>
      <c r="AC141" s="16" t="s">
        <v>902</v>
      </c>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row>
    <row r="142" spans="1:57" ht="29.25" customHeight="1">
      <c r="A142" s="34" t="s">
        <v>903</v>
      </c>
      <c r="B142" s="12" t="s">
        <v>65</v>
      </c>
      <c r="C142" s="35" t="s">
        <v>904</v>
      </c>
      <c r="D142" s="12" t="s">
        <v>77</v>
      </c>
      <c r="E142" s="12" t="s">
        <v>302</v>
      </c>
      <c r="F142" s="12" t="s">
        <v>36</v>
      </c>
      <c r="G142" s="12" t="s">
        <v>52</v>
      </c>
      <c r="H142" s="15" t="s">
        <v>650</v>
      </c>
      <c r="I142" s="25" t="s">
        <v>730</v>
      </c>
      <c r="J142" s="15" t="s">
        <v>898</v>
      </c>
      <c r="K142" s="15">
        <v>2018</v>
      </c>
      <c r="L142" s="22">
        <v>43465</v>
      </c>
      <c r="M142" s="12"/>
      <c r="N142" s="12" t="s">
        <v>717</v>
      </c>
      <c r="O142" s="15" t="s">
        <v>792</v>
      </c>
      <c r="P142" s="15" t="s">
        <v>36</v>
      </c>
      <c r="Q142" s="15" t="s">
        <v>43</v>
      </c>
      <c r="R142" s="15"/>
      <c r="S142" s="23"/>
      <c r="T142" s="15" t="s">
        <v>44</v>
      </c>
      <c r="U142" s="15">
        <v>1</v>
      </c>
      <c r="V142" s="15">
        <v>1</v>
      </c>
      <c r="W142" s="15"/>
      <c r="X142" s="15"/>
      <c r="Y142" s="41" t="s">
        <v>2128</v>
      </c>
      <c r="Z142" s="20" t="s">
        <v>45</v>
      </c>
      <c r="AA142" s="33">
        <v>43191</v>
      </c>
      <c r="AB142" s="15" t="s">
        <v>46</v>
      </c>
      <c r="AC142" s="16" t="s">
        <v>905</v>
      </c>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row>
    <row r="143" spans="1:57" ht="29.25" customHeight="1">
      <c r="A143" s="34" t="s">
        <v>906</v>
      </c>
      <c r="B143" s="12" t="s">
        <v>65</v>
      </c>
      <c r="C143" s="35" t="s">
        <v>907</v>
      </c>
      <c r="D143" s="12" t="s">
        <v>77</v>
      </c>
      <c r="E143" s="12" t="s">
        <v>302</v>
      </c>
      <c r="F143" s="12" t="s">
        <v>36</v>
      </c>
      <c r="G143" s="12" t="s">
        <v>52</v>
      </c>
      <c r="H143" s="15" t="s">
        <v>650</v>
      </c>
      <c r="I143" s="25" t="s">
        <v>908</v>
      </c>
      <c r="J143" s="15" t="s">
        <v>909</v>
      </c>
      <c r="K143" s="15">
        <v>2018</v>
      </c>
      <c r="L143" s="22">
        <v>43465</v>
      </c>
      <c r="M143" s="12"/>
      <c r="N143" s="12" t="s">
        <v>910</v>
      </c>
      <c r="O143" s="15" t="s">
        <v>792</v>
      </c>
      <c r="P143" s="15" t="s">
        <v>36</v>
      </c>
      <c r="Q143" s="15" t="s">
        <v>43</v>
      </c>
      <c r="R143" s="15"/>
      <c r="S143" s="23"/>
      <c r="T143" s="15" t="s">
        <v>44</v>
      </c>
      <c r="U143" s="15">
        <v>3</v>
      </c>
      <c r="V143" s="15"/>
      <c r="W143" s="15"/>
      <c r="X143" s="15"/>
      <c r="Y143" s="41" t="s">
        <v>2129</v>
      </c>
      <c r="Z143" s="20" t="s">
        <v>45</v>
      </c>
      <c r="AA143" s="33">
        <v>43191</v>
      </c>
      <c r="AB143" s="15" t="s">
        <v>46</v>
      </c>
      <c r="AC143" s="16" t="s">
        <v>911</v>
      </c>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row>
    <row r="144" spans="1:57" ht="29.25" customHeight="1">
      <c r="A144" s="34" t="s">
        <v>912</v>
      </c>
      <c r="B144" s="12" t="s">
        <v>65</v>
      </c>
      <c r="C144" s="35" t="s">
        <v>913</v>
      </c>
      <c r="D144" s="12" t="s">
        <v>77</v>
      </c>
      <c r="E144" s="12" t="s">
        <v>302</v>
      </c>
      <c r="F144" s="12" t="s">
        <v>36</v>
      </c>
      <c r="G144" s="12" t="s">
        <v>52</v>
      </c>
      <c r="H144" s="15" t="s">
        <v>650</v>
      </c>
      <c r="I144" s="15" t="s">
        <v>914</v>
      </c>
      <c r="J144" s="15" t="s">
        <v>915</v>
      </c>
      <c r="K144" s="15">
        <v>2018</v>
      </c>
      <c r="L144" s="22">
        <v>43465</v>
      </c>
      <c r="M144" s="12"/>
      <c r="N144" s="12" t="s">
        <v>910</v>
      </c>
      <c r="O144" s="15" t="s">
        <v>792</v>
      </c>
      <c r="P144" s="15" t="s">
        <v>36</v>
      </c>
      <c r="Q144" s="15" t="s">
        <v>43</v>
      </c>
      <c r="R144" s="15"/>
      <c r="S144" s="23"/>
      <c r="T144" s="15" t="s">
        <v>44</v>
      </c>
      <c r="U144" s="15">
        <v>3</v>
      </c>
      <c r="V144" s="15"/>
      <c r="W144" s="15"/>
      <c r="X144" s="15"/>
      <c r="Y144" s="41" t="s">
        <v>2130</v>
      </c>
      <c r="Z144" s="20" t="s">
        <v>45</v>
      </c>
      <c r="AA144" s="33">
        <v>43191</v>
      </c>
      <c r="AB144" s="15" t="s">
        <v>46</v>
      </c>
      <c r="AC144" s="16" t="s">
        <v>916</v>
      </c>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row>
    <row r="145" spans="1:57" ht="29.25" customHeight="1">
      <c r="A145" s="34" t="s">
        <v>917</v>
      </c>
      <c r="B145" s="12" t="s">
        <v>65</v>
      </c>
      <c r="C145" s="35" t="s">
        <v>918</v>
      </c>
      <c r="D145" s="12" t="s">
        <v>77</v>
      </c>
      <c r="E145" s="12" t="s">
        <v>302</v>
      </c>
      <c r="F145" s="12" t="s">
        <v>36</v>
      </c>
      <c r="G145" s="12" t="s">
        <v>52</v>
      </c>
      <c r="H145" s="15" t="s">
        <v>650</v>
      </c>
      <c r="I145" s="25" t="s">
        <v>908</v>
      </c>
      <c r="J145" s="15" t="s">
        <v>909</v>
      </c>
      <c r="K145" s="15">
        <v>2018</v>
      </c>
      <c r="L145" s="22">
        <v>43465</v>
      </c>
      <c r="M145" s="12"/>
      <c r="N145" s="12" t="s">
        <v>910</v>
      </c>
      <c r="O145" s="15" t="s">
        <v>792</v>
      </c>
      <c r="P145" s="15" t="s">
        <v>36</v>
      </c>
      <c r="Q145" s="15" t="s">
        <v>43</v>
      </c>
      <c r="R145" s="15"/>
      <c r="S145" s="23"/>
      <c r="T145" s="15" t="s">
        <v>44</v>
      </c>
      <c r="U145" s="15">
        <v>3</v>
      </c>
      <c r="V145" s="15"/>
      <c r="W145" s="15"/>
      <c r="X145" s="15"/>
      <c r="Y145" s="41" t="s">
        <v>2131</v>
      </c>
      <c r="Z145" s="20" t="s">
        <v>45</v>
      </c>
      <c r="AA145" s="33">
        <v>43191</v>
      </c>
      <c r="AB145" s="15" t="s">
        <v>46</v>
      </c>
      <c r="AC145" s="16" t="s">
        <v>919</v>
      </c>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row>
    <row r="146" spans="1:57" ht="29.25" customHeight="1">
      <c r="A146" s="36" t="s">
        <v>920</v>
      </c>
      <c r="B146" s="12" t="s">
        <v>32</v>
      </c>
      <c r="C146" s="35" t="s">
        <v>921</v>
      </c>
      <c r="D146" s="12" t="s">
        <v>62</v>
      </c>
      <c r="E146" s="12" t="s">
        <v>35</v>
      </c>
      <c r="F146" s="12" t="s">
        <v>36</v>
      </c>
      <c r="G146" s="12" t="s">
        <v>210</v>
      </c>
      <c r="H146" s="15" t="s">
        <v>922</v>
      </c>
      <c r="I146" s="15" t="s">
        <v>923</v>
      </c>
      <c r="J146" s="15" t="s">
        <v>924</v>
      </c>
      <c r="K146" s="15">
        <v>2010</v>
      </c>
      <c r="L146" s="22">
        <v>43465</v>
      </c>
      <c r="M146" s="12"/>
      <c r="N146" s="12" t="s">
        <v>922</v>
      </c>
      <c r="O146" s="37" t="s">
        <v>925</v>
      </c>
      <c r="P146" s="15" t="s">
        <v>36</v>
      </c>
      <c r="Q146" s="15" t="s">
        <v>43</v>
      </c>
      <c r="R146" s="15"/>
      <c r="S146" s="23"/>
      <c r="T146" s="15" t="s">
        <v>44</v>
      </c>
      <c r="U146" s="15">
        <v>0</v>
      </c>
      <c r="V146" s="15">
        <v>1</v>
      </c>
      <c r="W146" s="15">
        <v>1</v>
      </c>
      <c r="X146" s="15"/>
      <c r="Y146" s="41" t="s">
        <v>2132</v>
      </c>
      <c r="Z146" s="20" t="s">
        <v>45</v>
      </c>
      <c r="AA146" s="33">
        <v>43191</v>
      </c>
      <c r="AB146" s="15" t="s">
        <v>46</v>
      </c>
      <c r="AC146" s="16" t="s">
        <v>926</v>
      </c>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row>
    <row r="147" spans="1:57" ht="29.25" customHeight="1">
      <c r="A147" s="34" t="s">
        <v>927</v>
      </c>
      <c r="B147" s="12" t="s">
        <v>65</v>
      </c>
      <c r="C147" s="35" t="s">
        <v>928</v>
      </c>
      <c r="D147" s="12" t="s">
        <v>77</v>
      </c>
      <c r="E147" s="12" t="s">
        <v>302</v>
      </c>
      <c r="F147" s="12" t="s">
        <v>36</v>
      </c>
      <c r="G147" s="12" t="s">
        <v>52</v>
      </c>
      <c r="H147" s="15" t="s">
        <v>650</v>
      </c>
      <c r="I147" s="15" t="s">
        <v>914</v>
      </c>
      <c r="J147" s="15" t="s">
        <v>915</v>
      </c>
      <c r="K147" s="15">
        <v>2018</v>
      </c>
      <c r="L147" s="22">
        <v>43465</v>
      </c>
      <c r="M147" s="12"/>
      <c r="N147" s="12" t="s">
        <v>910</v>
      </c>
      <c r="O147" s="15" t="s">
        <v>792</v>
      </c>
      <c r="P147" s="15" t="s">
        <v>36</v>
      </c>
      <c r="Q147" s="15" t="s">
        <v>43</v>
      </c>
      <c r="R147" s="15"/>
      <c r="S147" s="23"/>
      <c r="T147" s="15" t="s">
        <v>44</v>
      </c>
      <c r="U147" s="15">
        <v>3</v>
      </c>
      <c r="V147" s="15"/>
      <c r="W147" s="15"/>
      <c r="X147" s="15"/>
      <c r="Y147" s="41" t="s">
        <v>2133</v>
      </c>
      <c r="Z147" s="20" t="s">
        <v>45</v>
      </c>
      <c r="AA147" s="33">
        <v>43191</v>
      </c>
      <c r="AB147" s="15" t="s">
        <v>46</v>
      </c>
      <c r="AC147" s="16" t="s">
        <v>929</v>
      </c>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row>
    <row r="148" spans="1:57" ht="29.25" customHeight="1">
      <c r="A148" s="34" t="s">
        <v>930</v>
      </c>
      <c r="B148" s="12" t="s">
        <v>65</v>
      </c>
      <c r="C148" s="35" t="s">
        <v>931</v>
      </c>
      <c r="D148" s="12" t="s">
        <v>77</v>
      </c>
      <c r="E148" s="12" t="s">
        <v>302</v>
      </c>
      <c r="F148" s="12" t="s">
        <v>36</v>
      </c>
      <c r="G148" s="12" t="s">
        <v>52</v>
      </c>
      <c r="H148" s="15" t="s">
        <v>650</v>
      </c>
      <c r="I148" s="15" t="s">
        <v>932</v>
      </c>
      <c r="J148" s="15" t="s">
        <v>933</v>
      </c>
      <c r="K148" s="15">
        <v>2018</v>
      </c>
      <c r="L148" s="22">
        <v>43465</v>
      </c>
      <c r="M148" s="12"/>
      <c r="N148" s="12" t="s">
        <v>934</v>
      </c>
      <c r="O148" s="15" t="s">
        <v>792</v>
      </c>
      <c r="P148" s="15" t="s">
        <v>36</v>
      </c>
      <c r="Q148" s="15" t="s">
        <v>43</v>
      </c>
      <c r="R148" s="15"/>
      <c r="S148" s="23"/>
      <c r="T148" s="15" t="s">
        <v>44</v>
      </c>
      <c r="U148" s="15">
        <v>3</v>
      </c>
      <c r="V148" s="15">
        <v>1</v>
      </c>
      <c r="W148" s="15"/>
      <c r="X148" s="15"/>
      <c r="Y148" s="41" t="s">
        <v>2134</v>
      </c>
      <c r="Z148" s="20" t="s">
        <v>45</v>
      </c>
      <c r="AA148" s="33">
        <v>43191</v>
      </c>
      <c r="AB148" s="15" t="s">
        <v>46</v>
      </c>
      <c r="AC148" s="16" t="s">
        <v>935</v>
      </c>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row>
    <row r="149" spans="1:57" ht="29.25" customHeight="1">
      <c r="A149" s="34" t="s">
        <v>936</v>
      </c>
      <c r="B149" s="12" t="s">
        <v>65</v>
      </c>
      <c r="C149" s="35" t="s">
        <v>937</v>
      </c>
      <c r="D149" s="12" t="s">
        <v>77</v>
      </c>
      <c r="E149" s="12" t="s">
        <v>302</v>
      </c>
      <c r="F149" s="12" t="s">
        <v>36</v>
      </c>
      <c r="G149" s="12" t="s">
        <v>52</v>
      </c>
      <c r="H149" s="15" t="s">
        <v>650</v>
      </c>
      <c r="I149" s="25" t="s">
        <v>938</v>
      </c>
      <c r="J149" s="15" t="s">
        <v>939</v>
      </c>
      <c r="K149" s="15">
        <v>2018</v>
      </c>
      <c r="L149" s="22">
        <v>43465</v>
      </c>
      <c r="M149" s="12"/>
      <c r="N149" s="12" t="s">
        <v>934</v>
      </c>
      <c r="O149" s="15" t="s">
        <v>792</v>
      </c>
      <c r="P149" s="15" t="s">
        <v>36</v>
      </c>
      <c r="Q149" s="15" t="s">
        <v>43</v>
      </c>
      <c r="R149" s="15"/>
      <c r="S149" s="23"/>
      <c r="T149" s="15" t="s">
        <v>44</v>
      </c>
      <c r="U149" s="15">
        <v>3</v>
      </c>
      <c r="V149" s="15">
        <v>1</v>
      </c>
      <c r="W149" s="15"/>
      <c r="X149" s="15"/>
      <c r="Y149" s="41" t="s">
        <v>2135</v>
      </c>
      <c r="Z149" s="20" t="s">
        <v>45</v>
      </c>
      <c r="AA149" s="33">
        <v>43191</v>
      </c>
      <c r="AB149" s="15" t="s">
        <v>46</v>
      </c>
      <c r="AC149" s="16" t="s">
        <v>940</v>
      </c>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row>
    <row r="150" spans="1:57" ht="29.25" customHeight="1">
      <c r="A150" s="36" t="s">
        <v>941</v>
      </c>
      <c r="B150" s="12" t="s">
        <v>48</v>
      </c>
      <c r="C150" s="15" t="s">
        <v>942</v>
      </c>
      <c r="D150" s="12" t="s">
        <v>62</v>
      </c>
      <c r="E150" s="12" t="s">
        <v>358</v>
      </c>
      <c r="F150" s="12" t="s">
        <v>36</v>
      </c>
      <c r="G150" s="12" t="s">
        <v>210</v>
      </c>
      <c r="H150" s="15" t="s">
        <v>943</v>
      </c>
      <c r="I150" s="15" t="s">
        <v>944</v>
      </c>
      <c r="J150" s="15" t="s">
        <v>945</v>
      </c>
      <c r="K150" s="15">
        <v>2005</v>
      </c>
      <c r="L150" s="22">
        <v>43465</v>
      </c>
      <c r="M150" s="12"/>
      <c r="N150" s="15" t="s">
        <v>943</v>
      </c>
      <c r="O150" s="37" t="s">
        <v>925</v>
      </c>
      <c r="P150" s="15" t="s">
        <v>36</v>
      </c>
      <c r="Q150" s="15" t="s">
        <v>43</v>
      </c>
      <c r="R150" s="15"/>
      <c r="S150" s="23"/>
      <c r="T150" s="15" t="s">
        <v>44</v>
      </c>
      <c r="U150" s="15">
        <v>0</v>
      </c>
      <c r="V150" s="15">
        <v>2</v>
      </c>
      <c r="W150" s="15">
        <v>2</v>
      </c>
      <c r="X150" s="15">
        <v>0</v>
      </c>
      <c r="Y150" s="41" t="s">
        <v>2136</v>
      </c>
      <c r="Z150" s="20" t="s">
        <v>45</v>
      </c>
      <c r="AA150" s="33">
        <v>43191</v>
      </c>
      <c r="AB150" s="15" t="s">
        <v>46</v>
      </c>
      <c r="AC150" s="16" t="s">
        <v>946</v>
      </c>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row>
    <row r="151" spans="1:57" ht="29.25" customHeight="1">
      <c r="A151" s="18" t="s">
        <v>947</v>
      </c>
      <c r="B151" s="12" t="s">
        <v>32</v>
      </c>
      <c r="C151" s="15" t="s">
        <v>948</v>
      </c>
      <c r="D151" s="12" t="s">
        <v>34</v>
      </c>
      <c r="E151" s="12" t="s">
        <v>358</v>
      </c>
      <c r="F151" s="12" t="s">
        <v>36</v>
      </c>
      <c r="G151" s="12" t="s">
        <v>80</v>
      </c>
      <c r="H151" s="15" t="s">
        <v>577</v>
      </c>
      <c r="I151" s="15" t="s">
        <v>617</v>
      </c>
      <c r="J151" s="15" t="s">
        <v>949</v>
      </c>
      <c r="K151" s="15">
        <v>2018</v>
      </c>
      <c r="L151" s="22">
        <v>43465</v>
      </c>
      <c r="M151" s="12"/>
      <c r="N151" s="12" t="s">
        <v>675</v>
      </c>
      <c r="O151" s="15" t="s">
        <v>668</v>
      </c>
      <c r="P151" s="15" t="s">
        <v>207</v>
      </c>
      <c r="Q151" s="15" t="s">
        <v>43</v>
      </c>
      <c r="R151" s="15"/>
      <c r="S151" s="23"/>
      <c r="T151" s="15" t="s">
        <v>44</v>
      </c>
      <c r="U151" s="15">
        <v>1</v>
      </c>
      <c r="V151" s="15"/>
      <c r="W151" s="15"/>
      <c r="X151" s="15">
        <v>7</v>
      </c>
      <c r="Y151" s="41" t="s">
        <v>2137</v>
      </c>
      <c r="Z151" s="20" t="s">
        <v>45</v>
      </c>
      <c r="AA151" s="33">
        <v>43191</v>
      </c>
      <c r="AB151" s="15" t="s">
        <v>46</v>
      </c>
      <c r="AC151" s="16" t="s">
        <v>950</v>
      </c>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row>
    <row r="152" spans="1:57" ht="29.25" customHeight="1">
      <c r="A152" s="34" t="s">
        <v>951</v>
      </c>
      <c r="B152" s="12" t="s">
        <v>65</v>
      </c>
      <c r="C152" s="35" t="s">
        <v>952</v>
      </c>
      <c r="D152" s="12" t="s">
        <v>77</v>
      </c>
      <c r="E152" s="12" t="s">
        <v>302</v>
      </c>
      <c r="F152" s="12" t="s">
        <v>36</v>
      </c>
      <c r="G152" s="12" t="s">
        <v>52</v>
      </c>
      <c r="H152" s="15" t="s">
        <v>650</v>
      </c>
      <c r="I152" s="25" t="s">
        <v>953</v>
      </c>
      <c r="J152" s="15" t="s">
        <v>954</v>
      </c>
      <c r="K152" s="15">
        <v>2018</v>
      </c>
      <c r="L152" s="22">
        <v>43465</v>
      </c>
      <c r="M152" s="12"/>
      <c r="N152" s="12" t="s">
        <v>934</v>
      </c>
      <c r="O152" s="15" t="s">
        <v>792</v>
      </c>
      <c r="P152" s="15" t="s">
        <v>36</v>
      </c>
      <c r="Q152" s="15" t="s">
        <v>43</v>
      </c>
      <c r="R152" s="15"/>
      <c r="S152" s="23"/>
      <c r="T152" s="15" t="s">
        <v>44</v>
      </c>
      <c r="U152" s="15">
        <v>3</v>
      </c>
      <c r="V152" s="15">
        <v>1</v>
      </c>
      <c r="W152" s="15"/>
      <c r="X152" s="15"/>
      <c r="Y152" s="41" t="s">
        <v>2138</v>
      </c>
      <c r="Z152" s="20" t="s">
        <v>45</v>
      </c>
      <c r="AA152" s="33">
        <v>43191</v>
      </c>
      <c r="AB152" s="15" t="s">
        <v>46</v>
      </c>
      <c r="AC152" s="16" t="s">
        <v>940</v>
      </c>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row>
    <row r="153" spans="1:57" ht="29.25" customHeight="1">
      <c r="A153" s="34" t="s">
        <v>955</v>
      </c>
      <c r="B153" s="12" t="s">
        <v>65</v>
      </c>
      <c r="C153" s="35" t="s">
        <v>956</v>
      </c>
      <c r="D153" s="12" t="s">
        <v>77</v>
      </c>
      <c r="E153" s="12" t="s">
        <v>302</v>
      </c>
      <c r="F153" s="12" t="s">
        <v>36</v>
      </c>
      <c r="G153" s="12" t="s">
        <v>52</v>
      </c>
      <c r="H153" s="15" t="s">
        <v>650</v>
      </c>
      <c r="I153" s="25" t="s">
        <v>953</v>
      </c>
      <c r="J153" s="15" t="s">
        <v>954</v>
      </c>
      <c r="K153" s="15">
        <v>2018</v>
      </c>
      <c r="L153" s="22">
        <v>43465</v>
      </c>
      <c r="M153" s="12"/>
      <c r="N153" s="12" t="s">
        <v>934</v>
      </c>
      <c r="O153" s="15" t="s">
        <v>792</v>
      </c>
      <c r="P153" s="15" t="s">
        <v>36</v>
      </c>
      <c r="Q153" s="15" t="s">
        <v>43</v>
      </c>
      <c r="R153" s="15"/>
      <c r="S153" s="23"/>
      <c r="T153" s="15" t="s">
        <v>44</v>
      </c>
      <c r="U153" s="15">
        <v>3</v>
      </c>
      <c r="V153" s="15">
        <v>1</v>
      </c>
      <c r="W153" s="15"/>
      <c r="X153" s="15"/>
      <c r="Y153" s="41" t="s">
        <v>2139</v>
      </c>
      <c r="Z153" s="20" t="s">
        <v>45</v>
      </c>
      <c r="AA153" s="33">
        <v>43191</v>
      </c>
      <c r="AB153" s="15" t="s">
        <v>46</v>
      </c>
      <c r="AC153" s="16" t="s">
        <v>957</v>
      </c>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row>
    <row r="154" spans="1:57" ht="29.25" customHeight="1">
      <c r="A154" s="34" t="s">
        <v>958</v>
      </c>
      <c r="B154" s="12" t="s">
        <v>65</v>
      </c>
      <c r="C154" s="35" t="s">
        <v>959</v>
      </c>
      <c r="D154" s="12" t="s">
        <v>77</v>
      </c>
      <c r="E154" s="12" t="s">
        <v>302</v>
      </c>
      <c r="F154" s="12" t="s">
        <v>36</v>
      </c>
      <c r="G154" s="12" t="s">
        <v>52</v>
      </c>
      <c r="H154" s="15" t="s">
        <v>650</v>
      </c>
      <c r="I154" s="25" t="s">
        <v>960</v>
      </c>
      <c r="J154" s="15" t="s">
        <v>681</v>
      </c>
      <c r="K154" s="15">
        <v>2018</v>
      </c>
      <c r="L154" s="22">
        <v>43465</v>
      </c>
      <c r="M154" s="12"/>
      <c r="N154" s="12" t="s">
        <v>961</v>
      </c>
      <c r="O154" s="15" t="s">
        <v>792</v>
      </c>
      <c r="P154" s="15" t="s">
        <v>36</v>
      </c>
      <c r="Q154" s="15" t="s">
        <v>43</v>
      </c>
      <c r="R154" s="15"/>
      <c r="S154" s="23"/>
      <c r="T154" s="15" t="s">
        <v>44</v>
      </c>
      <c r="U154" s="15">
        <v>3</v>
      </c>
      <c r="V154" s="15">
        <v>1</v>
      </c>
      <c r="W154" s="15"/>
      <c r="X154" s="15"/>
      <c r="Y154" s="41" t="s">
        <v>2140</v>
      </c>
      <c r="Z154" s="20" t="s">
        <v>45</v>
      </c>
      <c r="AA154" s="33">
        <v>43191</v>
      </c>
      <c r="AB154" s="15" t="s">
        <v>46</v>
      </c>
      <c r="AC154" s="16" t="s">
        <v>962</v>
      </c>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row>
    <row r="155" spans="1:57" ht="29.25" customHeight="1">
      <c r="A155" s="34" t="s">
        <v>963</v>
      </c>
      <c r="B155" s="12" t="s">
        <v>65</v>
      </c>
      <c r="C155" s="35" t="s">
        <v>964</v>
      </c>
      <c r="D155" s="12" t="s">
        <v>77</v>
      </c>
      <c r="E155" s="12" t="s">
        <v>302</v>
      </c>
      <c r="F155" s="12" t="s">
        <v>36</v>
      </c>
      <c r="G155" s="12" t="s">
        <v>52</v>
      </c>
      <c r="H155" s="15" t="s">
        <v>650</v>
      </c>
      <c r="I155" s="25" t="s">
        <v>965</v>
      </c>
      <c r="J155" s="15" t="s">
        <v>966</v>
      </c>
      <c r="K155" s="15">
        <v>2018</v>
      </c>
      <c r="L155" s="22">
        <v>43465</v>
      </c>
      <c r="M155" s="12"/>
      <c r="N155" s="12" t="s">
        <v>961</v>
      </c>
      <c r="O155" s="15" t="s">
        <v>792</v>
      </c>
      <c r="P155" s="15" t="s">
        <v>36</v>
      </c>
      <c r="Q155" s="15" t="s">
        <v>43</v>
      </c>
      <c r="R155" s="15"/>
      <c r="S155" s="23"/>
      <c r="T155" s="15" t="s">
        <v>44</v>
      </c>
      <c r="U155" s="15">
        <v>1</v>
      </c>
      <c r="V155" s="15">
        <v>1</v>
      </c>
      <c r="W155" s="15"/>
      <c r="X155" s="15"/>
      <c r="Y155" s="41" t="s">
        <v>2141</v>
      </c>
      <c r="Z155" s="20" t="s">
        <v>45</v>
      </c>
      <c r="AA155" s="33">
        <v>43191</v>
      </c>
      <c r="AB155" s="15" t="s">
        <v>46</v>
      </c>
      <c r="AC155" s="16" t="s">
        <v>967</v>
      </c>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row>
    <row r="156" spans="1:57" ht="29.25" customHeight="1">
      <c r="A156" s="18" t="s">
        <v>968</v>
      </c>
      <c r="B156" s="12" t="s">
        <v>32</v>
      </c>
      <c r="C156" s="15" t="s">
        <v>969</v>
      </c>
      <c r="D156" s="12" t="s">
        <v>57</v>
      </c>
      <c r="E156" s="12" t="s">
        <v>50</v>
      </c>
      <c r="F156" s="12" t="s">
        <v>36</v>
      </c>
      <c r="G156" s="12" t="s">
        <v>210</v>
      </c>
      <c r="H156" s="15" t="s">
        <v>970</v>
      </c>
      <c r="I156" s="15" t="s">
        <v>971</v>
      </c>
      <c r="J156" s="15" t="s">
        <v>972</v>
      </c>
      <c r="K156" s="15">
        <v>2017</v>
      </c>
      <c r="L156" s="22">
        <v>43465</v>
      </c>
      <c r="M156" s="12"/>
      <c r="N156" s="12" t="s">
        <v>973</v>
      </c>
      <c r="O156" s="15" t="s">
        <v>974</v>
      </c>
      <c r="P156" s="15" t="s">
        <v>36</v>
      </c>
      <c r="Q156" s="15" t="s">
        <v>43</v>
      </c>
      <c r="R156" s="15"/>
      <c r="S156" s="23"/>
      <c r="T156" s="15" t="s">
        <v>44</v>
      </c>
      <c r="U156" s="15">
        <v>2</v>
      </c>
      <c r="V156" s="15">
        <v>0</v>
      </c>
      <c r="W156" s="15">
        <v>1</v>
      </c>
      <c r="X156" s="15">
        <v>3</v>
      </c>
      <c r="Y156" s="41" t="s">
        <v>2142</v>
      </c>
      <c r="Z156" s="20" t="s">
        <v>45</v>
      </c>
      <c r="AA156" s="33">
        <v>43191</v>
      </c>
      <c r="AB156" s="15" t="s">
        <v>46</v>
      </c>
      <c r="AC156" s="16" t="s">
        <v>975</v>
      </c>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row>
    <row r="157" spans="1:57" ht="29.25" customHeight="1">
      <c r="A157" s="18" t="s">
        <v>976</v>
      </c>
      <c r="B157" s="12" t="s">
        <v>32</v>
      </c>
      <c r="C157" s="15" t="s">
        <v>977</v>
      </c>
      <c r="D157" s="12" t="s">
        <v>66</v>
      </c>
      <c r="E157" s="12" t="s">
        <v>358</v>
      </c>
      <c r="F157" s="12" t="s">
        <v>36</v>
      </c>
      <c r="G157" s="12" t="s">
        <v>80</v>
      </c>
      <c r="H157" s="15" t="s">
        <v>611</v>
      </c>
      <c r="I157" s="15" t="s">
        <v>746</v>
      </c>
      <c r="J157" s="15" t="s">
        <v>747</v>
      </c>
      <c r="K157" s="15">
        <v>2013</v>
      </c>
      <c r="L157" s="22">
        <v>43465</v>
      </c>
      <c r="M157" s="12"/>
      <c r="N157" s="12" t="s">
        <v>675</v>
      </c>
      <c r="O157" s="15" t="s">
        <v>668</v>
      </c>
      <c r="P157" s="15" t="s">
        <v>207</v>
      </c>
      <c r="Q157" s="15" t="s">
        <v>43</v>
      </c>
      <c r="R157" s="15"/>
      <c r="S157" s="23"/>
      <c r="T157" s="15" t="s">
        <v>44</v>
      </c>
      <c r="U157" s="15">
        <v>2</v>
      </c>
      <c r="V157" s="15"/>
      <c r="W157" s="15">
        <v>1</v>
      </c>
      <c r="X157" s="15">
        <v>5</v>
      </c>
      <c r="Y157" s="41" t="s">
        <v>2143</v>
      </c>
      <c r="Z157" s="20" t="s">
        <v>45</v>
      </c>
      <c r="AA157" s="33">
        <v>43191</v>
      </c>
      <c r="AB157" s="15" t="s">
        <v>46</v>
      </c>
      <c r="AC157" s="16" t="s">
        <v>978</v>
      </c>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row>
    <row r="158" spans="1:57" ht="29.25" customHeight="1">
      <c r="A158" s="11" t="s">
        <v>979</v>
      </c>
      <c r="B158" s="12" t="s">
        <v>65</v>
      </c>
      <c r="C158" s="15" t="s">
        <v>980</v>
      </c>
      <c r="D158" s="12" t="s">
        <v>77</v>
      </c>
      <c r="E158" s="12" t="s">
        <v>237</v>
      </c>
      <c r="F158" s="12" t="s">
        <v>36</v>
      </c>
      <c r="G158" s="12" t="s">
        <v>52</v>
      </c>
      <c r="H158" s="15" t="s">
        <v>650</v>
      </c>
      <c r="I158" s="12" t="s">
        <v>981</v>
      </c>
      <c r="J158" s="15" t="s">
        <v>853</v>
      </c>
      <c r="K158" s="15">
        <v>2018</v>
      </c>
      <c r="L158" s="22">
        <v>43465</v>
      </c>
      <c r="M158" s="12"/>
      <c r="N158" s="12" t="s">
        <v>830</v>
      </c>
      <c r="O158" s="15" t="s">
        <v>792</v>
      </c>
      <c r="P158" s="15" t="s">
        <v>36</v>
      </c>
      <c r="Q158" s="15" t="s">
        <v>437</v>
      </c>
      <c r="R158" s="15"/>
      <c r="S158" s="23"/>
      <c r="T158" s="15" t="s">
        <v>44</v>
      </c>
      <c r="U158" s="15">
        <v>1</v>
      </c>
      <c r="V158" s="15"/>
      <c r="W158" s="15"/>
      <c r="X158" s="15"/>
      <c r="Y158" s="41" t="s">
        <v>2144</v>
      </c>
      <c r="Z158" s="20" t="s">
        <v>45</v>
      </c>
      <c r="AA158" s="33">
        <v>43191</v>
      </c>
      <c r="AB158" s="15" t="s">
        <v>46</v>
      </c>
      <c r="AC158" s="16" t="s">
        <v>982</v>
      </c>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row>
    <row r="159" spans="1:57" ht="29.25" customHeight="1">
      <c r="A159" s="18" t="s">
        <v>983</v>
      </c>
      <c r="B159" s="12" t="s">
        <v>32</v>
      </c>
      <c r="C159" s="15" t="s">
        <v>984</v>
      </c>
      <c r="D159" s="12" t="s">
        <v>66</v>
      </c>
      <c r="E159" s="12" t="s">
        <v>358</v>
      </c>
      <c r="F159" s="12" t="s">
        <v>36</v>
      </c>
      <c r="G159" s="12" t="s">
        <v>80</v>
      </c>
      <c r="H159" s="15" t="s">
        <v>577</v>
      </c>
      <c r="I159" s="15" t="s">
        <v>985</v>
      </c>
      <c r="J159" s="15" t="s">
        <v>986</v>
      </c>
      <c r="K159" s="15">
        <v>2015</v>
      </c>
      <c r="L159" s="22">
        <v>43465</v>
      </c>
      <c r="M159" s="12"/>
      <c r="N159" s="12" t="s">
        <v>675</v>
      </c>
      <c r="O159" s="15" t="s">
        <v>668</v>
      </c>
      <c r="P159" s="15" t="s">
        <v>207</v>
      </c>
      <c r="Q159" s="15" t="s">
        <v>43</v>
      </c>
      <c r="R159" s="15"/>
      <c r="S159" s="23"/>
      <c r="T159" s="15" t="s">
        <v>44</v>
      </c>
      <c r="U159" s="15">
        <v>1</v>
      </c>
      <c r="V159" s="15"/>
      <c r="W159" s="15">
        <v>1</v>
      </c>
      <c r="X159" s="15"/>
      <c r="Y159" s="41" t="s">
        <v>2145</v>
      </c>
      <c r="Z159" s="20" t="s">
        <v>45</v>
      </c>
      <c r="AA159" s="33">
        <v>43191</v>
      </c>
      <c r="AB159" s="15" t="s">
        <v>46</v>
      </c>
      <c r="AC159" s="16" t="s">
        <v>987</v>
      </c>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row>
    <row r="160" spans="1:57" ht="29.25" customHeight="1">
      <c r="A160" s="36" t="s">
        <v>988</v>
      </c>
      <c r="B160" s="12" t="s">
        <v>32</v>
      </c>
      <c r="C160" s="15" t="s">
        <v>989</v>
      </c>
      <c r="D160" s="12" t="s">
        <v>77</v>
      </c>
      <c r="E160" s="12" t="s">
        <v>67</v>
      </c>
      <c r="F160" s="12" t="s">
        <v>36</v>
      </c>
      <c r="G160" s="12" t="s">
        <v>210</v>
      </c>
      <c r="H160" s="15" t="s">
        <v>970</v>
      </c>
      <c r="I160" s="15" t="s">
        <v>990</v>
      </c>
      <c r="J160" s="15" t="s">
        <v>991</v>
      </c>
      <c r="K160" s="15">
        <v>2017</v>
      </c>
      <c r="L160" s="22">
        <v>43465</v>
      </c>
      <c r="M160" s="12"/>
      <c r="N160" s="12" t="s">
        <v>973</v>
      </c>
      <c r="O160" s="15" t="s">
        <v>974</v>
      </c>
      <c r="P160" s="15" t="s">
        <v>36</v>
      </c>
      <c r="Q160" s="15" t="s">
        <v>628</v>
      </c>
      <c r="R160" s="15"/>
      <c r="S160" s="23"/>
      <c r="T160" s="15" t="s">
        <v>44</v>
      </c>
      <c r="U160" s="15">
        <v>2</v>
      </c>
      <c r="V160" s="15">
        <v>0</v>
      </c>
      <c r="W160" s="15">
        <v>1</v>
      </c>
      <c r="X160" s="15">
        <v>4</v>
      </c>
      <c r="Y160" s="41" t="s">
        <v>2146</v>
      </c>
      <c r="Z160" s="20" t="s">
        <v>45</v>
      </c>
      <c r="AA160" s="33">
        <v>43191</v>
      </c>
      <c r="AB160" s="15" t="s">
        <v>46</v>
      </c>
      <c r="AC160" s="16" t="s">
        <v>992</v>
      </c>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row>
    <row r="161" spans="1:57" ht="29.25" customHeight="1">
      <c r="A161" s="11" t="s">
        <v>993</v>
      </c>
      <c r="B161" s="12" t="s">
        <v>88</v>
      </c>
      <c r="C161" s="15" t="s">
        <v>994</v>
      </c>
      <c r="D161" s="12" t="s">
        <v>49</v>
      </c>
      <c r="E161" s="12" t="s">
        <v>302</v>
      </c>
      <c r="F161" s="12" t="s">
        <v>36</v>
      </c>
      <c r="G161" s="12" t="s">
        <v>52</v>
      </c>
      <c r="H161" s="15" t="s">
        <v>650</v>
      </c>
      <c r="I161" s="12" t="s">
        <v>789</v>
      </c>
      <c r="J161" s="15" t="s">
        <v>995</v>
      </c>
      <c r="K161" s="15">
        <v>2018</v>
      </c>
      <c r="L161" s="22">
        <v>43465</v>
      </c>
      <c r="M161" s="12"/>
      <c r="N161" s="12" t="s">
        <v>796</v>
      </c>
      <c r="O161" s="15" t="s">
        <v>792</v>
      </c>
      <c r="P161" s="15" t="s">
        <v>36</v>
      </c>
      <c r="Q161" s="15" t="s">
        <v>43</v>
      </c>
      <c r="R161" s="15"/>
      <c r="S161" s="23"/>
      <c r="T161" s="15" t="s">
        <v>44</v>
      </c>
      <c r="U161" s="15">
        <v>3</v>
      </c>
      <c r="V161" s="15">
        <v>1</v>
      </c>
      <c r="W161" s="15"/>
      <c r="X161" s="15"/>
      <c r="Y161" s="41" t="s">
        <v>2147</v>
      </c>
      <c r="Z161" s="20" t="s">
        <v>45</v>
      </c>
      <c r="AA161" s="33">
        <v>43191</v>
      </c>
      <c r="AB161" s="15" t="s">
        <v>46</v>
      </c>
      <c r="AC161" s="16" t="s">
        <v>996</v>
      </c>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row>
    <row r="162" spans="1:57" ht="29.25" customHeight="1">
      <c r="A162" s="18" t="s">
        <v>997</v>
      </c>
      <c r="B162" s="12" t="s">
        <v>32</v>
      </c>
      <c r="C162" s="15" t="s">
        <v>998</v>
      </c>
      <c r="D162" s="12" t="s">
        <v>66</v>
      </c>
      <c r="E162" s="12" t="s">
        <v>152</v>
      </c>
      <c r="F162" s="12" t="s">
        <v>36</v>
      </c>
      <c r="G162" s="12" t="s">
        <v>80</v>
      </c>
      <c r="H162" s="15" t="s">
        <v>605</v>
      </c>
      <c r="I162" s="15" t="s">
        <v>738</v>
      </c>
      <c r="J162" s="15" t="s">
        <v>739</v>
      </c>
      <c r="K162" s="15">
        <v>2013</v>
      </c>
      <c r="L162" s="22">
        <v>43465</v>
      </c>
      <c r="M162" s="12"/>
      <c r="N162" s="12" t="s">
        <v>675</v>
      </c>
      <c r="O162" s="15" t="s">
        <v>668</v>
      </c>
      <c r="P162" s="15" t="s">
        <v>207</v>
      </c>
      <c r="Q162" s="15" t="s">
        <v>43</v>
      </c>
      <c r="R162" s="15"/>
      <c r="S162" s="23"/>
      <c r="T162" s="15" t="s">
        <v>44</v>
      </c>
      <c r="U162" s="15">
        <v>1</v>
      </c>
      <c r="V162" s="15"/>
      <c r="W162" s="15"/>
      <c r="X162" s="15">
        <v>6</v>
      </c>
      <c r="Y162" s="41" t="s">
        <v>2148</v>
      </c>
      <c r="Z162" s="20" t="s">
        <v>45</v>
      </c>
      <c r="AA162" s="33">
        <v>43191</v>
      </c>
      <c r="AB162" s="15" t="s">
        <v>46</v>
      </c>
      <c r="AC162" s="16" t="s">
        <v>999</v>
      </c>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row>
    <row r="163" spans="1:57" ht="29.25" customHeight="1">
      <c r="A163" s="18" t="s">
        <v>1000</v>
      </c>
      <c r="B163" s="12" t="s">
        <v>48</v>
      </c>
      <c r="C163" s="15" t="s">
        <v>1001</v>
      </c>
      <c r="D163" s="12" t="s">
        <v>57</v>
      </c>
      <c r="E163" s="12" t="s">
        <v>152</v>
      </c>
      <c r="F163" s="12" t="s">
        <v>36</v>
      </c>
      <c r="G163" s="12" t="s">
        <v>80</v>
      </c>
      <c r="H163" s="15" t="s">
        <v>611</v>
      </c>
      <c r="I163" s="15" t="s">
        <v>1002</v>
      </c>
      <c r="J163" s="12" t="s">
        <v>673</v>
      </c>
      <c r="K163" s="15">
        <v>2000</v>
      </c>
      <c r="L163" s="22">
        <v>43465</v>
      </c>
      <c r="M163" s="12" t="s">
        <v>1003</v>
      </c>
      <c r="N163" s="12" t="s">
        <v>675</v>
      </c>
      <c r="O163" s="15" t="s">
        <v>668</v>
      </c>
      <c r="P163" s="15" t="s">
        <v>207</v>
      </c>
      <c r="Q163" s="15" t="s">
        <v>43</v>
      </c>
      <c r="R163" s="15"/>
      <c r="S163" s="23"/>
      <c r="T163" s="15" t="s">
        <v>44</v>
      </c>
      <c r="U163" s="15">
        <v>2</v>
      </c>
      <c r="V163" s="15"/>
      <c r="W163" s="15">
        <v>1</v>
      </c>
      <c r="X163" s="15">
        <v>12</v>
      </c>
      <c r="Y163" s="41" t="s">
        <v>2149</v>
      </c>
      <c r="Z163" s="20" t="s">
        <v>45</v>
      </c>
      <c r="AA163" s="33">
        <v>43191</v>
      </c>
      <c r="AB163" s="15" t="s">
        <v>46</v>
      </c>
      <c r="AC163" s="16" t="s">
        <v>1004</v>
      </c>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row>
    <row r="164" spans="1:57" ht="29.25" customHeight="1">
      <c r="A164" s="11" t="s">
        <v>1005</v>
      </c>
      <c r="B164" s="12" t="s">
        <v>65</v>
      </c>
      <c r="C164" s="15" t="s">
        <v>1006</v>
      </c>
      <c r="D164" s="12" t="s">
        <v>77</v>
      </c>
      <c r="E164" s="12" t="s">
        <v>302</v>
      </c>
      <c r="F164" s="12" t="s">
        <v>36</v>
      </c>
      <c r="G164" s="12" t="s">
        <v>52</v>
      </c>
      <c r="H164" s="15" t="s">
        <v>650</v>
      </c>
      <c r="I164" s="12" t="s">
        <v>789</v>
      </c>
      <c r="J164" s="15" t="s">
        <v>995</v>
      </c>
      <c r="K164" s="15">
        <v>2018</v>
      </c>
      <c r="L164" s="22">
        <v>43465</v>
      </c>
      <c r="M164" s="12"/>
      <c r="N164" s="12" t="s">
        <v>796</v>
      </c>
      <c r="O164" s="15" t="s">
        <v>792</v>
      </c>
      <c r="P164" s="15" t="s">
        <v>36</v>
      </c>
      <c r="Q164" s="15" t="s">
        <v>43</v>
      </c>
      <c r="R164" s="15"/>
      <c r="S164" s="23"/>
      <c r="T164" s="15" t="s">
        <v>44</v>
      </c>
      <c r="U164" s="15">
        <v>1</v>
      </c>
      <c r="V164" s="15">
        <v>1</v>
      </c>
      <c r="W164" s="15"/>
      <c r="X164" s="15"/>
      <c r="Y164" s="41" t="s">
        <v>2150</v>
      </c>
      <c r="Z164" s="20" t="s">
        <v>45</v>
      </c>
      <c r="AA164" s="33">
        <v>43191</v>
      </c>
      <c r="AB164" s="15" t="s">
        <v>46</v>
      </c>
      <c r="AC164" s="16" t="s">
        <v>1007</v>
      </c>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row>
    <row r="165" spans="1:57" ht="29.25" customHeight="1">
      <c r="A165" s="18" t="s">
        <v>1008</v>
      </c>
      <c r="B165" s="12" t="s">
        <v>48</v>
      </c>
      <c r="C165" s="15" t="s">
        <v>1009</v>
      </c>
      <c r="D165" s="12" t="s">
        <v>77</v>
      </c>
      <c r="E165" s="12" t="s">
        <v>94</v>
      </c>
      <c r="F165" s="12" t="s">
        <v>36</v>
      </c>
      <c r="G165" s="12" t="s">
        <v>210</v>
      </c>
      <c r="H165" s="15" t="s">
        <v>922</v>
      </c>
      <c r="I165" s="15" t="s">
        <v>1010</v>
      </c>
      <c r="J165" s="15" t="s">
        <v>1011</v>
      </c>
      <c r="K165" s="15">
        <v>2005</v>
      </c>
      <c r="L165" s="22">
        <v>43465</v>
      </c>
      <c r="M165" s="12" t="s">
        <v>1012</v>
      </c>
      <c r="N165" s="12" t="s">
        <v>1013</v>
      </c>
      <c r="O165" s="15" t="s">
        <v>1014</v>
      </c>
      <c r="P165" s="15" t="s">
        <v>36</v>
      </c>
      <c r="Q165" s="15" t="s">
        <v>43</v>
      </c>
      <c r="R165" s="15"/>
      <c r="S165" s="23"/>
      <c r="T165" s="15" t="s">
        <v>44</v>
      </c>
      <c r="U165" s="15">
        <v>1</v>
      </c>
      <c r="V165" s="15">
        <v>1</v>
      </c>
      <c r="W165" s="15"/>
      <c r="X165" s="15">
        <v>1</v>
      </c>
      <c r="Y165" s="41" t="s">
        <v>2151</v>
      </c>
      <c r="Z165" s="20" t="s">
        <v>45</v>
      </c>
      <c r="AA165" s="33">
        <v>43191</v>
      </c>
      <c r="AB165" s="15" t="s">
        <v>46</v>
      </c>
      <c r="AC165" s="16" t="s">
        <v>1015</v>
      </c>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row>
    <row r="166" spans="1:57" ht="29.25" customHeight="1">
      <c r="A166" s="34" t="s">
        <v>1016</v>
      </c>
      <c r="B166" s="12" t="s">
        <v>65</v>
      </c>
      <c r="C166" s="15" t="s">
        <v>1017</v>
      </c>
      <c r="D166" s="12" t="s">
        <v>77</v>
      </c>
      <c r="E166" s="12" t="s">
        <v>302</v>
      </c>
      <c r="F166" s="12" t="s">
        <v>36</v>
      </c>
      <c r="G166" s="12" t="s">
        <v>52</v>
      </c>
      <c r="H166" s="15" t="s">
        <v>650</v>
      </c>
      <c r="I166" s="12" t="s">
        <v>789</v>
      </c>
      <c r="J166" s="15" t="s">
        <v>995</v>
      </c>
      <c r="K166" s="15">
        <v>2018</v>
      </c>
      <c r="L166" s="22">
        <v>43465</v>
      </c>
      <c r="M166" s="12"/>
      <c r="N166" s="12" t="s">
        <v>796</v>
      </c>
      <c r="O166" s="15" t="s">
        <v>792</v>
      </c>
      <c r="P166" s="15" t="s">
        <v>36</v>
      </c>
      <c r="Q166" s="15" t="s">
        <v>568</v>
      </c>
      <c r="R166" s="15"/>
      <c r="S166" s="23"/>
      <c r="T166" s="15" t="s">
        <v>44</v>
      </c>
      <c r="U166" s="15">
        <v>2</v>
      </c>
      <c r="V166" s="15">
        <v>1</v>
      </c>
      <c r="W166" s="15"/>
      <c r="X166" s="15"/>
      <c r="Y166" s="41" t="s">
        <v>2152</v>
      </c>
      <c r="Z166" s="20" t="s">
        <v>45</v>
      </c>
      <c r="AA166" s="33">
        <v>43191</v>
      </c>
      <c r="AB166" s="15" t="s">
        <v>46</v>
      </c>
      <c r="AC166" s="16" t="s">
        <v>1018</v>
      </c>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row>
    <row r="167" spans="1:57" ht="29.25" customHeight="1">
      <c r="A167" s="18" t="s">
        <v>1019</v>
      </c>
      <c r="B167" s="12" t="s">
        <v>48</v>
      </c>
      <c r="C167" s="15" t="s">
        <v>1020</v>
      </c>
      <c r="D167" s="12" t="s">
        <v>77</v>
      </c>
      <c r="E167" s="12" t="s">
        <v>271</v>
      </c>
      <c r="F167" s="12" t="s">
        <v>36</v>
      </c>
      <c r="G167" s="12" t="s">
        <v>80</v>
      </c>
      <c r="H167" s="15" t="s">
        <v>611</v>
      </c>
      <c r="I167" s="15" t="s">
        <v>705</v>
      </c>
      <c r="J167" s="15" t="s">
        <v>607</v>
      </c>
      <c r="K167" s="15">
        <v>2017</v>
      </c>
      <c r="L167" s="22">
        <v>43830</v>
      </c>
      <c r="M167" s="12"/>
      <c r="N167" s="12" t="s">
        <v>675</v>
      </c>
      <c r="O167" s="15" t="s">
        <v>668</v>
      </c>
      <c r="P167" s="15" t="s">
        <v>207</v>
      </c>
      <c r="Q167" s="15" t="s">
        <v>43</v>
      </c>
      <c r="R167" s="15"/>
      <c r="S167" s="23"/>
      <c r="T167" s="15" t="s">
        <v>44</v>
      </c>
      <c r="U167" s="15">
        <v>1</v>
      </c>
      <c r="V167" s="15"/>
      <c r="W167" s="15"/>
      <c r="X167" s="15">
        <v>38</v>
      </c>
      <c r="Y167" s="41" t="s">
        <v>2153</v>
      </c>
      <c r="Z167" s="20" t="s">
        <v>45</v>
      </c>
      <c r="AA167" s="33">
        <v>43191</v>
      </c>
      <c r="AB167" s="15" t="s">
        <v>46</v>
      </c>
      <c r="AC167" s="16" t="s">
        <v>1021</v>
      </c>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row>
    <row r="168" spans="1:57" ht="29.25" customHeight="1">
      <c r="A168" s="18" t="s">
        <v>1022</v>
      </c>
      <c r="B168" s="12" t="s">
        <v>48</v>
      </c>
      <c r="C168" s="15" t="s">
        <v>1023</v>
      </c>
      <c r="D168" s="12" t="s">
        <v>57</v>
      </c>
      <c r="E168" s="12" t="s">
        <v>67</v>
      </c>
      <c r="F168" s="12" t="s">
        <v>36</v>
      </c>
      <c r="G168" s="12" t="s">
        <v>80</v>
      </c>
      <c r="H168" s="15" t="s">
        <v>611</v>
      </c>
      <c r="I168" s="15" t="s">
        <v>672</v>
      </c>
      <c r="J168" s="15" t="s">
        <v>673</v>
      </c>
      <c r="K168" s="15">
        <v>2016</v>
      </c>
      <c r="L168" s="22">
        <v>43465</v>
      </c>
      <c r="M168" s="12" t="s">
        <v>764</v>
      </c>
      <c r="N168" s="12" t="s">
        <v>1024</v>
      </c>
      <c r="O168" s="15" t="s">
        <v>668</v>
      </c>
      <c r="P168" s="15" t="s">
        <v>207</v>
      </c>
      <c r="Q168" s="15" t="s">
        <v>43</v>
      </c>
      <c r="R168" s="15"/>
      <c r="S168" s="23"/>
      <c r="T168" s="15" t="s">
        <v>44</v>
      </c>
      <c r="U168" s="15">
        <v>4</v>
      </c>
      <c r="V168" s="15"/>
      <c r="W168" s="15"/>
      <c r="X168" s="15">
        <v>18</v>
      </c>
      <c r="Y168" s="41" t="s">
        <v>2154</v>
      </c>
      <c r="Z168" s="20" t="s">
        <v>45</v>
      </c>
      <c r="AA168" s="33">
        <v>43191</v>
      </c>
      <c r="AB168" s="15" t="s">
        <v>46</v>
      </c>
      <c r="AC168" s="16" t="s">
        <v>1025</v>
      </c>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row>
    <row r="169" spans="1:57" ht="29.25" customHeight="1">
      <c r="A169" s="18" t="s">
        <v>1026</v>
      </c>
      <c r="B169" s="12" t="s">
        <v>48</v>
      </c>
      <c r="C169" s="15" t="s">
        <v>1027</v>
      </c>
      <c r="D169" s="12" t="s">
        <v>77</v>
      </c>
      <c r="E169" s="12" t="s">
        <v>237</v>
      </c>
      <c r="F169" s="12" t="s">
        <v>36</v>
      </c>
      <c r="G169" s="12" t="s">
        <v>210</v>
      </c>
      <c r="H169" s="15" t="s">
        <v>1028</v>
      </c>
      <c r="I169" s="15" t="s">
        <v>1029</v>
      </c>
      <c r="J169" s="15" t="s">
        <v>1030</v>
      </c>
      <c r="K169" s="15">
        <v>2016</v>
      </c>
      <c r="L169" s="22">
        <v>43465</v>
      </c>
      <c r="M169" s="12" t="s">
        <v>1031</v>
      </c>
      <c r="N169" s="12" t="s">
        <v>1032</v>
      </c>
      <c r="O169" s="15" t="s">
        <v>1033</v>
      </c>
      <c r="P169" s="15" t="s">
        <v>1034</v>
      </c>
      <c r="Q169" s="15" t="s">
        <v>43</v>
      </c>
      <c r="R169" s="15"/>
      <c r="S169" s="23"/>
      <c r="T169" s="15" t="s">
        <v>44</v>
      </c>
      <c r="U169" s="15">
        <v>5</v>
      </c>
      <c r="V169" s="15">
        <v>0</v>
      </c>
      <c r="W169" s="15"/>
      <c r="X169" s="15">
        <v>0</v>
      </c>
      <c r="Y169" s="41" t="s">
        <v>2155</v>
      </c>
      <c r="Z169" s="20" t="s">
        <v>45</v>
      </c>
      <c r="AA169" s="33">
        <v>43191</v>
      </c>
      <c r="AB169" s="15" t="s">
        <v>46</v>
      </c>
      <c r="AC169" s="16" t="s">
        <v>1035</v>
      </c>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row>
    <row r="170" spans="1:57" ht="29.25" customHeight="1">
      <c r="A170" s="18" t="s">
        <v>1036</v>
      </c>
      <c r="B170" s="12" t="s">
        <v>48</v>
      </c>
      <c r="C170" s="15" t="s">
        <v>1037</v>
      </c>
      <c r="D170" s="12" t="s">
        <v>49</v>
      </c>
      <c r="E170" s="12" t="s">
        <v>94</v>
      </c>
      <c r="F170" s="12" t="s">
        <v>36</v>
      </c>
      <c r="G170" s="12" t="s">
        <v>80</v>
      </c>
      <c r="H170" s="15" t="s">
        <v>611</v>
      </c>
      <c r="I170" s="12" t="s">
        <v>1038</v>
      </c>
      <c r="J170" s="12" t="s">
        <v>1039</v>
      </c>
      <c r="K170" s="15">
        <v>2011</v>
      </c>
      <c r="L170" s="22">
        <v>43525</v>
      </c>
      <c r="M170" s="12" t="s">
        <v>1040</v>
      </c>
      <c r="N170" s="12" t="s">
        <v>1041</v>
      </c>
      <c r="O170" s="15" t="s">
        <v>668</v>
      </c>
      <c r="P170" s="15" t="s">
        <v>207</v>
      </c>
      <c r="Q170" s="15" t="s">
        <v>43</v>
      </c>
      <c r="R170" s="15"/>
      <c r="S170" s="23"/>
      <c r="T170" s="15" t="s">
        <v>44</v>
      </c>
      <c r="U170" s="15">
        <v>1</v>
      </c>
      <c r="V170" s="15"/>
      <c r="W170" s="15"/>
      <c r="X170" s="15">
        <v>25</v>
      </c>
      <c r="Y170" s="41" t="s">
        <v>2156</v>
      </c>
      <c r="Z170" s="20" t="s">
        <v>45</v>
      </c>
      <c r="AA170" s="33">
        <v>43191</v>
      </c>
      <c r="AB170" s="15" t="s">
        <v>46</v>
      </c>
      <c r="AC170" s="16" t="s">
        <v>1042</v>
      </c>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row>
    <row r="171" spans="1:57" ht="29.25" customHeight="1">
      <c r="A171" s="18" t="s">
        <v>1043</v>
      </c>
      <c r="B171" s="12" t="s">
        <v>48</v>
      </c>
      <c r="C171" s="15" t="s">
        <v>1044</v>
      </c>
      <c r="D171" s="12" t="s">
        <v>34</v>
      </c>
      <c r="E171" s="12" t="s">
        <v>347</v>
      </c>
      <c r="F171" s="12" t="s">
        <v>36</v>
      </c>
      <c r="G171" s="12" t="s">
        <v>80</v>
      </c>
      <c r="H171" s="15" t="s">
        <v>611</v>
      </c>
      <c r="I171" s="15" t="s">
        <v>1045</v>
      </c>
      <c r="J171" s="15" t="s">
        <v>1039</v>
      </c>
      <c r="K171" s="15">
        <v>2014</v>
      </c>
      <c r="L171" s="24">
        <v>43891</v>
      </c>
      <c r="M171" s="12" t="s">
        <v>1046</v>
      </c>
      <c r="N171" s="12" t="s">
        <v>1024</v>
      </c>
      <c r="O171" s="15" t="s">
        <v>668</v>
      </c>
      <c r="P171" s="15" t="s">
        <v>207</v>
      </c>
      <c r="Q171" s="15" t="s">
        <v>43</v>
      </c>
      <c r="R171" s="15"/>
      <c r="S171" s="23"/>
      <c r="T171" s="15" t="s">
        <v>44</v>
      </c>
      <c r="U171" s="15">
        <v>2</v>
      </c>
      <c r="V171" s="15"/>
      <c r="W171" s="15">
        <v>3</v>
      </c>
      <c r="X171" s="15">
        <v>46</v>
      </c>
      <c r="Y171" s="41" t="s">
        <v>2157</v>
      </c>
      <c r="Z171" s="20" t="s">
        <v>45</v>
      </c>
      <c r="AA171" s="33">
        <v>43191</v>
      </c>
      <c r="AB171" s="15" t="s">
        <v>46</v>
      </c>
      <c r="AC171" s="16" t="s">
        <v>1047</v>
      </c>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row>
    <row r="172" spans="1:57" ht="29.25" customHeight="1">
      <c r="A172" s="34" t="s">
        <v>1048</v>
      </c>
      <c r="B172" s="12" t="s">
        <v>65</v>
      </c>
      <c r="C172" s="35" t="s">
        <v>1049</v>
      </c>
      <c r="D172" s="12" t="s">
        <v>77</v>
      </c>
      <c r="E172" s="12" t="s">
        <v>302</v>
      </c>
      <c r="F172" s="12" t="s">
        <v>36</v>
      </c>
      <c r="G172" s="12" t="s">
        <v>52</v>
      </c>
      <c r="H172" s="15" t="s">
        <v>679</v>
      </c>
      <c r="I172" s="12" t="s">
        <v>1050</v>
      </c>
      <c r="J172" s="15"/>
      <c r="K172" s="15">
        <v>2018</v>
      </c>
      <c r="L172" s="22">
        <v>43465</v>
      </c>
      <c r="M172" s="12"/>
      <c r="N172" s="12" t="s">
        <v>650</v>
      </c>
      <c r="O172" s="15" t="s">
        <v>792</v>
      </c>
      <c r="P172" s="15" t="s">
        <v>36</v>
      </c>
      <c r="Q172" s="15" t="s">
        <v>43</v>
      </c>
      <c r="R172" s="15"/>
      <c r="S172" s="23"/>
      <c r="T172" s="15" t="s">
        <v>44</v>
      </c>
      <c r="U172" s="15">
        <v>6</v>
      </c>
      <c r="V172" s="15"/>
      <c r="W172" s="15"/>
      <c r="X172" s="15"/>
      <c r="Y172" s="41" t="s">
        <v>2158</v>
      </c>
      <c r="Z172" s="20" t="s">
        <v>45</v>
      </c>
      <c r="AA172" s="33">
        <v>43191</v>
      </c>
      <c r="AB172" s="15" t="s">
        <v>46</v>
      </c>
      <c r="AC172" s="16" t="s">
        <v>1051</v>
      </c>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row>
    <row r="173" spans="1:57" ht="29.25" customHeight="1">
      <c r="A173" s="18" t="s">
        <v>1052</v>
      </c>
      <c r="B173" s="12" t="s">
        <v>48</v>
      </c>
      <c r="C173" s="15" t="s">
        <v>1053</v>
      </c>
      <c r="D173" s="12" t="s">
        <v>77</v>
      </c>
      <c r="E173" s="12" t="s">
        <v>152</v>
      </c>
      <c r="F173" s="12" t="s">
        <v>36</v>
      </c>
      <c r="G173" s="12" t="s">
        <v>80</v>
      </c>
      <c r="H173" s="15" t="s">
        <v>605</v>
      </c>
      <c r="I173" s="15" t="s">
        <v>1054</v>
      </c>
      <c r="J173" s="15" t="s">
        <v>1055</v>
      </c>
      <c r="K173" s="15">
        <v>2012</v>
      </c>
      <c r="L173" s="22">
        <v>43465</v>
      </c>
      <c r="M173" s="12" t="s">
        <v>1056</v>
      </c>
      <c r="N173" s="12" t="s">
        <v>1024</v>
      </c>
      <c r="O173" s="15" t="s">
        <v>668</v>
      </c>
      <c r="P173" s="15" t="s">
        <v>207</v>
      </c>
      <c r="Q173" s="15" t="s">
        <v>43</v>
      </c>
      <c r="R173" s="15"/>
      <c r="S173" s="23"/>
      <c r="T173" s="15" t="s">
        <v>44</v>
      </c>
      <c r="U173" s="15">
        <v>1</v>
      </c>
      <c r="V173" s="15"/>
      <c r="W173" s="15">
        <v>1</v>
      </c>
      <c r="X173" s="15">
        <v>18</v>
      </c>
      <c r="Y173" s="41" t="s">
        <v>2159</v>
      </c>
      <c r="Z173" s="20" t="s">
        <v>45</v>
      </c>
      <c r="AA173" s="33">
        <v>43191</v>
      </c>
      <c r="AB173" s="15" t="s">
        <v>46</v>
      </c>
      <c r="AC173" s="16" t="s">
        <v>1057</v>
      </c>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row>
    <row r="174" spans="1:57" ht="29.25" customHeight="1">
      <c r="A174" s="18" t="s">
        <v>1058</v>
      </c>
      <c r="B174" s="12" t="s">
        <v>48</v>
      </c>
      <c r="C174" s="15" t="s">
        <v>1059</v>
      </c>
      <c r="D174" s="12" t="s">
        <v>66</v>
      </c>
      <c r="E174" s="12" t="s">
        <v>152</v>
      </c>
      <c r="F174" s="12" t="s">
        <v>36</v>
      </c>
      <c r="G174" s="12" t="s">
        <v>80</v>
      </c>
      <c r="H174" s="15" t="s">
        <v>611</v>
      </c>
      <c r="I174" s="15" t="s">
        <v>1060</v>
      </c>
      <c r="J174" s="15" t="s">
        <v>1061</v>
      </c>
      <c r="K174" s="15">
        <v>2018</v>
      </c>
      <c r="L174" s="24">
        <v>43862</v>
      </c>
      <c r="M174" s="12" t="s">
        <v>1056</v>
      </c>
      <c r="N174" s="12" t="s">
        <v>1024</v>
      </c>
      <c r="O174" s="15" t="s">
        <v>668</v>
      </c>
      <c r="P174" s="15" t="s">
        <v>207</v>
      </c>
      <c r="Q174" s="15" t="s">
        <v>43</v>
      </c>
      <c r="R174" s="15"/>
      <c r="S174" s="23"/>
      <c r="T174" s="15" t="s">
        <v>44</v>
      </c>
      <c r="U174" s="15">
        <v>15</v>
      </c>
      <c r="V174" s="15"/>
      <c r="W174" s="15">
        <v>1</v>
      </c>
      <c r="X174" s="15">
        <v>14</v>
      </c>
      <c r="Y174" s="41" t="s">
        <v>2160</v>
      </c>
      <c r="Z174" s="20" t="s">
        <v>45</v>
      </c>
      <c r="AA174" s="33">
        <v>43191</v>
      </c>
      <c r="AB174" s="15" t="s">
        <v>46</v>
      </c>
      <c r="AC174" s="16" t="s">
        <v>1062</v>
      </c>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row>
    <row r="175" spans="1:57" ht="29.25" customHeight="1">
      <c r="A175" s="34" t="s">
        <v>1063</v>
      </c>
      <c r="B175" s="12" t="s">
        <v>65</v>
      </c>
      <c r="C175" s="35" t="s">
        <v>1064</v>
      </c>
      <c r="D175" s="12" t="s">
        <v>77</v>
      </c>
      <c r="E175" s="12" t="s">
        <v>302</v>
      </c>
      <c r="F175" s="12" t="s">
        <v>36</v>
      </c>
      <c r="G175" s="12" t="s">
        <v>52</v>
      </c>
      <c r="H175" s="15" t="s">
        <v>679</v>
      </c>
      <c r="I175" s="25" t="s">
        <v>1065</v>
      </c>
      <c r="J175" s="15" t="s">
        <v>1066</v>
      </c>
      <c r="K175" s="15">
        <v>2018</v>
      </c>
      <c r="L175" s="22">
        <v>43465</v>
      </c>
      <c r="M175" s="12"/>
      <c r="N175" s="12" t="s">
        <v>650</v>
      </c>
      <c r="O175" s="15" t="s">
        <v>792</v>
      </c>
      <c r="P175" s="15" t="s">
        <v>36</v>
      </c>
      <c r="Q175" s="15" t="s">
        <v>43</v>
      </c>
      <c r="R175" s="15"/>
      <c r="S175" s="23"/>
      <c r="T175" s="15" t="s">
        <v>44</v>
      </c>
      <c r="U175" s="15">
        <v>5</v>
      </c>
      <c r="V175" s="15">
        <v>1</v>
      </c>
      <c r="W175" s="15"/>
      <c r="X175" s="15"/>
      <c r="Y175" s="41" t="s">
        <v>2161</v>
      </c>
      <c r="Z175" s="20" t="s">
        <v>45</v>
      </c>
      <c r="AA175" s="33">
        <v>43191</v>
      </c>
      <c r="AB175" s="15" t="s">
        <v>46</v>
      </c>
      <c r="AC175" s="16" t="s">
        <v>1067</v>
      </c>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row>
    <row r="176" spans="1:57" ht="29.25" customHeight="1">
      <c r="A176" s="18" t="s">
        <v>1068</v>
      </c>
      <c r="B176" s="12" t="s">
        <v>48</v>
      </c>
      <c r="C176" s="15" t="s">
        <v>1069</v>
      </c>
      <c r="D176" s="12" t="s">
        <v>66</v>
      </c>
      <c r="E176" s="12" t="s">
        <v>152</v>
      </c>
      <c r="F176" s="12" t="s">
        <v>36</v>
      </c>
      <c r="G176" s="12" t="s">
        <v>80</v>
      </c>
      <c r="H176" s="15" t="s">
        <v>577</v>
      </c>
      <c r="I176" s="15" t="s">
        <v>617</v>
      </c>
      <c r="J176" s="12" t="s">
        <v>1070</v>
      </c>
      <c r="K176" s="15">
        <v>2013</v>
      </c>
      <c r="L176" s="22">
        <v>43465</v>
      </c>
      <c r="M176" s="12"/>
      <c r="N176" s="12" t="s">
        <v>1024</v>
      </c>
      <c r="O176" s="15" t="s">
        <v>668</v>
      </c>
      <c r="P176" s="15" t="s">
        <v>207</v>
      </c>
      <c r="Q176" s="15" t="s">
        <v>43</v>
      </c>
      <c r="R176" s="15"/>
      <c r="S176" s="23"/>
      <c r="T176" s="15" t="s">
        <v>44</v>
      </c>
      <c r="U176" s="15">
        <v>5</v>
      </c>
      <c r="V176" s="15"/>
      <c r="W176" s="15"/>
      <c r="X176" s="15">
        <v>28</v>
      </c>
      <c r="Y176" s="41" t="s">
        <v>2162</v>
      </c>
      <c r="Z176" s="20" t="s">
        <v>45</v>
      </c>
      <c r="AA176" s="33">
        <v>43191</v>
      </c>
      <c r="AB176" s="15" t="s">
        <v>46</v>
      </c>
      <c r="AC176" s="16" t="s">
        <v>1071</v>
      </c>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row>
    <row r="177" spans="1:57" ht="29.25" customHeight="1">
      <c r="A177" s="18" t="s">
        <v>1072</v>
      </c>
      <c r="B177" s="12" t="s">
        <v>48</v>
      </c>
      <c r="C177" s="15" t="s">
        <v>1073</v>
      </c>
      <c r="D177" s="12" t="s">
        <v>66</v>
      </c>
      <c r="E177" s="12" t="s">
        <v>152</v>
      </c>
      <c r="F177" s="12" t="s">
        <v>36</v>
      </c>
      <c r="G177" s="12" t="s">
        <v>80</v>
      </c>
      <c r="H177" s="15" t="s">
        <v>611</v>
      </c>
      <c r="I177" s="15" t="s">
        <v>1074</v>
      </c>
      <c r="J177" s="15" t="s">
        <v>1075</v>
      </c>
      <c r="K177" s="15">
        <v>2017</v>
      </c>
      <c r="L177" s="24">
        <v>43511</v>
      </c>
      <c r="M177" s="12" t="s">
        <v>1076</v>
      </c>
      <c r="N177" s="12" t="s">
        <v>1077</v>
      </c>
      <c r="O177" s="15" t="s">
        <v>1078</v>
      </c>
      <c r="P177" s="15" t="s">
        <v>1079</v>
      </c>
      <c r="Q177" s="15" t="s">
        <v>43</v>
      </c>
      <c r="R177" s="15"/>
      <c r="S177" s="23"/>
      <c r="T177" s="15" t="s">
        <v>44</v>
      </c>
      <c r="U177" s="15">
        <v>1</v>
      </c>
      <c r="V177" s="15"/>
      <c r="W177" s="15"/>
      <c r="X177" s="15">
        <v>6</v>
      </c>
      <c r="Y177" s="41" t="s">
        <v>2163</v>
      </c>
      <c r="Z177" s="20" t="s">
        <v>45</v>
      </c>
      <c r="AA177" s="33">
        <v>43191</v>
      </c>
      <c r="AB177" s="15" t="s">
        <v>46</v>
      </c>
      <c r="AC177" s="16" t="s">
        <v>1080</v>
      </c>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row>
    <row r="178" spans="1:57" ht="29.25" customHeight="1">
      <c r="A178" s="34" t="s">
        <v>1081</v>
      </c>
      <c r="B178" s="12" t="s">
        <v>65</v>
      </c>
      <c r="C178" s="35" t="s">
        <v>1082</v>
      </c>
      <c r="D178" s="12" t="s">
        <v>77</v>
      </c>
      <c r="E178" s="12" t="s">
        <v>302</v>
      </c>
      <c r="F178" s="12" t="s">
        <v>36</v>
      </c>
      <c r="G178" s="12" t="s">
        <v>52</v>
      </c>
      <c r="H178" s="15" t="s">
        <v>679</v>
      </c>
      <c r="I178" s="25" t="s">
        <v>1083</v>
      </c>
      <c r="J178" s="15" t="s">
        <v>1084</v>
      </c>
      <c r="K178" s="15">
        <v>2018</v>
      </c>
      <c r="L178" s="22">
        <v>43465</v>
      </c>
      <c r="M178" s="12"/>
      <c r="N178" s="12" t="s">
        <v>650</v>
      </c>
      <c r="O178" s="15" t="s">
        <v>792</v>
      </c>
      <c r="P178" s="15" t="s">
        <v>36</v>
      </c>
      <c r="Q178" s="15" t="s">
        <v>43</v>
      </c>
      <c r="R178" s="15"/>
      <c r="S178" s="23"/>
      <c r="T178" s="15" t="s">
        <v>44</v>
      </c>
      <c r="U178" s="15">
        <v>2</v>
      </c>
      <c r="V178" s="15">
        <v>1</v>
      </c>
      <c r="W178" s="15"/>
      <c r="X178" s="15"/>
      <c r="Y178" s="41" t="s">
        <v>2164</v>
      </c>
      <c r="Z178" s="20" t="s">
        <v>45</v>
      </c>
      <c r="AA178" s="33">
        <v>43191</v>
      </c>
      <c r="AB178" s="15" t="s">
        <v>46</v>
      </c>
      <c r="AC178" s="16" t="s">
        <v>1085</v>
      </c>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row>
    <row r="179" spans="1:57" ht="29.25" customHeight="1">
      <c r="A179" s="34" t="s">
        <v>1086</v>
      </c>
      <c r="B179" s="12" t="s">
        <v>65</v>
      </c>
      <c r="C179" s="35" t="s">
        <v>1087</v>
      </c>
      <c r="D179" s="12" t="s">
        <v>77</v>
      </c>
      <c r="E179" s="12" t="s">
        <v>302</v>
      </c>
      <c r="F179" s="12" t="s">
        <v>36</v>
      </c>
      <c r="G179" s="12" t="s">
        <v>52</v>
      </c>
      <c r="H179" s="15" t="s">
        <v>679</v>
      </c>
      <c r="I179" s="25" t="s">
        <v>1083</v>
      </c>
      <c r="J179" s="15" t="s">
        <v>1084</v>
      </c>
      <c r="K179" s="15">
        <v>2018</v>
      </c>
      <c r="L179" s="22">
        <v>43430</v>
      </c>
      <c r="M179" s="12"/>
      <c r="N179" s="12" t="s">
        <v>650</v>
      </c>
      <c r="O179" s="15" t="s">
        <v>792</v>
      </c>
      <c r="P179" s="15" t="s">
        <v>36</v>
      </c>
      <c r="Q179" s="15" t="s">
        <v>43</v>
      </c>
      <c r="R179" s="15"/>
      <c r="S179" s="23"/>
      <c r="T179" s="15" t="s">
        <v>44</v>
      </c>
      <c r="U179" s="15"/>
      <c r="V179" s="15"/>
      <c r="W179" s="15"/>
      <c r="X179" s="15"/>
      <c r="Y179" s="41" t="s">
        <v>2165</v>
      </c>
      <c r="Z179" s="20" t="s">
        <v>45</v>
      </c>
      <c r="AA179" s="33">
        <v>43191</v>
      </c>
      <c r="AB179" s="15" t="s">
        <v>46</v>
      </c>
      <c r="AC179" s="11" t="s">
        <v>1088</v>
      </c>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row>
    <row r="180" spans="1:57" ht="29.25" customHeight="1">
      <c r="A180" s="18" t="s">
        <v>1089</v>
      </c>
      <c r="B180" s="12" t="s">
        <v>65</v>
      </c>
      <c r="C180" s="15" t="s">
        <v>1090</v>
      </c>
      <c r="D180" s="12" t="s">
        <v>57</v>
      </c>
      <c r="E180" s="12" t="s">
        <v>302</v>
      </c>
      <c r="F180" s="12" t="s">
        <v>36</v>
      </c>
      <c r="G180" s="12" t="s">
        <v>52</v>
      </c>
      <c r="H180" s="12" t="s">
        <v>961</v>
      </c>
      <c r="I180" s="15" t="s">
        <v>965</v>
      </c>
      <c r="J180" s="15" t="s">
        <v>966</v>
      </c>
      <c r="K180" s="15">
        <v>2018</v>
      </c>
      <c r="L180" s="22">
        <v>43465</v>
      </c>
      <c r="M180" s="12"/>
      <c r="N180" s="12" t="s">
        <v>961</v>
      </c>
      <c r="O180" s="15" t="s">
        <v>792</v>
      </c>
      <c r="P180" s="15" t="s">
        <v>36</v>
      </c>
      <c r="Q180" s="15" t="s">
        <v>43</v>
      </c>
      <c r="R180" s="15"/>
      <c r="S180" s="23"/>
      <c r="T180" s="15" t="s">
        <v>44</v>
      </c>
      <c r="U180" s="15">
        <v>1</v>
      </c>
      <c r="V180" s="15">
        <v>1</v>
      </c>
      <c r="W180" s="15"/>
      <c r="X180" s="15"/>
      <c r="Y180" s="41" t="s">
        <v>2166</v>
      </c>
      <c r="Z180" s="20" t="s">
        <v>45</v>
      </c>
      <c r="AA180" s="33">
        <v>43191</v>
      </c>
      <c r="AB180" s="15" t="s">
        <v>46</v>
      </c>
      <c r="AC180" s="16" t="s">
        <v>1091</v>
      </c>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row>
    <row r="181" spans="1:57" ht="29.25" customHeight="1">
      <c r="A181" s="18" t="s">
        <v>1092</v>
      </c>
      <c r="B181" s="12" t="s">
        <v>65</v>
      </c>
      <c r="C181" s="15" t="s">
        <v>1093</v>
      </c>
      <c r="D181" s="12" t="s">
        <v>57</v>
      </c>
      <c r="E181" s="12" t="s">
        <v>302</v>
      </c>
      <c r="F181" s="12" t="s">
        <v>36</v>
      </c>
      <c r="G181" s="12" t="s">
        <v>52</v>
      </c>
      <c r="H181" s="15" t="s">
        <v>796</v>
      </c>
      <c r="I181" s="15" t="s">
        <v>1083</v>
      </c>
      <c r="J181" s="12" t="s">
        <v>1094</v>
      </c>
      <c r="K181" s="15">
        <v>2018</v>
      </c>
      <c r="L181" s="22">
        <v>42700</v>
      </c>
      <c r="M181" s="12" t="s">
        <v>1095</v>
      </c>
      <c r="N181" s="12" t="s">
        <v>1096</v>
      </c>
      <c r="O181" s="12" t="s">
        <v>1097</v>
      </c>
      <c r="P181" s="15" t="s">
        <v>36</v>
      </c>
      <c r="Q181" s="15" t="s">
        <v>43</v>
      </c>
      <c r="R181" s="15"/>
      <c r="S181" s="23"/>
      <c r="T181" s="15" t="s">
        <v>44</v>
      </c>
      <c r="U181" s="15">
        <v>1</v>
      </c>
      <c r="V181" s="15">
        <v>1</v>
      </c>
      <c r="W181" s="15"/>
      <c r="X181" s="15"/>
      <c r="Y181" s="41" t="s">
        <v>2167</v>
      </c>
      <c r="Z181" s="20" t="s">
        <v>45</v>
      </c>
      <c r="AA181" s="33">
        <v>43191</v>
      </c>
      <c r="AB181" s="15" t="s">
        <v>46</v>
      </c>
      <c r="AC181" s="16" t="s">
        <v>1098</v>
      </c>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row>
    <row r="182" spans="1:57" ht="29.25" customHeight="1">
      <c r="A182" s="18" t="s">
        <v>1099</v>
      </c>
      <c r="B182" s="12" t="s">
        <v>65</v>
      </c>
      <c r="C182" s="15" t="s">
        <v>1100</v>
      </c>
      <c r="D182" s="12" t="s">
        <v>77</v>
      </c>
      <c r="E182" s="12" t="s">
        <v>302</v>
      </c>
      <c r="F182" s="12" t="s">
        <v>36</v>
      </c>
      <c r="G182" s="12" t="s">
        <v>52</v>
      </c>
      <c r="H182" s="15" t="s">
        <v>961</v>
      </c>
      <c r="I182" s="15" t="s">
        <v>965</v>
      </c>
      <c r="J182" s="15" t="s">
        <v>966</v>
      </c>
      <c r="K182" s="15">
        <v>2018</v>
      </c>
      <c r="L182" s="22">
        <v>43465</v>
      </c>
      <c r="M182" s="12"/>
      <c r="N182" s="12" t="s">
        <v>188</v>
      </c>
      <c r="O182" s="15" t="s">
        <v>1101</v>
      </c>
      <c r="P182" s="15" t="s">
        <v>36</v>
      </c>
      <c r="Q182" s="15" t="s">
        <v>43</v>
      </c>
      <c r="R182" s="15"/>
      <c r="S182" s="23"/>
      <c r="T182" s="15" t="s">
        <v>44</v>
      </c>
      <c r="U182" s="15">
        <v>1</v>
      </c>
      <c r="V182" s="15">
        <v>1</v>
      </c>
      <c r="W182" s="15"/>
      <c r="X182" s="15"/>
      <c r="Y182" s="41" t="s">
        <v>2168</v>
      </c>
      <c r="Z182" s="20" t="s">
        <v>45</v>
      </c>
      <c r="AA182" s="33">
        <v>43191</v>
      </c>
      <c r="AB182" s="15" t="s">
        <v>46</v>
      </c>
      <c r="AC182" s="16" t="s">
        <v>1102</v>
      </c>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row>
    <row r="183" spans="1:57" ht="29.25" customHeight="1">
      <c r="A183" s="18" t="s">
        <v>1103</v>
      </c>
      <c r="B183" s="12" t="s">
        <v>65</v>
      </c>
      <c r="C183" s="15" t="s">
        <v>1104</v>
      </c>
      <c r="D183" s="12" t="s">
        <v>77</v>
      </c>
      <c r="E183" s="12" t="s">
        <v>302</v>
      </c>
      <c r="F183" s="12" t="s">
        <v>36</v>
      </c>
      <c r="G183" s="12" t="s">
        <v>52</v>
      </c>
      <c r="H183" s="15" t="s">
        <v>961</v>
      </c>
      <c r="I183" s="15" t="s">
        <v>965</v>
      </c>
      <c r="J183" s="15" t="s">
        <v>966</v>
      </c>
      <c r="K183" s="15">
        <v>2018</v>
      </c>
      <c r="L183" s="22">
        <v>43465</v>
      </c>
      <c r="M183" s="12"/>
      <c r="N183" s="12" t="s">
        <v>188</v>
      </c>
      <c r="O183" s="15" t="s">
        <v>1101</v>
      </c>
      <c r="P183" s="15" t="s">
        <v>36</v>
      </c>
      <c r="Q183" s="15" t="s">
        <v>43</v>
      </c>
      <c r="R183" s="15"/>
      <c r="S183" s="23"/>
      <c r="T183" s="15" t="s">
        <v>44</v>
      </c>
      <c r="U183" s="15">
        <v>1</v>
      </c>
      <c r="V183" s="15">
        <v>1</v>
      </c>
      <c r="W183" s="15"/>
      <c r="X183" s="15"/>
      <c r="Y183" s="41" t="s">
        <v>2169</v>
      </c>
      <c r="Z183" s="20" t="s">
        <v>45</v>
      </c>
      <c r="AA183" s="33">
        <v>43191</v>
      </c>
      <c r="AB183" s="15" t="s">
        <v>46</v>
      </c>
      <c r="AC183" s="16" t="s">
        <v>1102</v>
      </c>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row>
    <row r="184" spans="1:57" ht="29.25" customHeight="1">
      <c r="A184" s="18" t="s">
        <v>1105</v>
      </c>
      <c r="B184" s="12" t="s">
        <v>65</v>
      </c>
      <c r="C184" s="15" t="s">
        <v>1106</v>
      </c>
      <c r="D184" s="12" t="s">
        <v>77</v>
      </c>
      <c r="E184" s="12" t="s">
        <v>358</v>
      </c>
      <c r="F184" s="12" t="s">
        <v>36</v>
      </c>
      <c r="G184" s="12" t="s">
        <v>52</v>
      </c>
      <c r="H184" s="15" t="s">
        <v>796</v>
      </c>
      <c r="I184" s="15" t="s">
        <v>1065</v>
      </c>
      <c r="J184" s="15" t="s">
        <v>1066</v>
      </c>
      <c r="K184" s="15">
        <v>2018</v>
      </c>
      <c r="L184" s="22">
        <v>43447</v>
      </c>
      <c r="M184" s="12"/>
      <c r="N184" s="12" t="s">
        <v>188</v>
      </c>
      <c r="O184" s="15" t="s">
        <v>1101</v>
      </c>
      <c r="P184" s="15" t="s">
        <v>36</v>
      </c>
      <c r="Q184" s="15" t="s">
        <v>43</v>
      </c>
      <c r="R184" s="15"/>
      <c r="S184" s="23"/>
      <c r="T184" s="15" t="s">
        <v>44</v>
      </c>
      <c r="U184" s="15">
        <v>1</v>
      </c>
      <c r="V184" s="15"/>
      <c r="W184" s="15"/>
      <c r="X184" s="15">
        <v>1</v>
      </c>
      <c r="Y184" s="41" t="s">
        <v>2170</v>
      </c>
      <c r="Z184" s="20" t="s">
        <v>45</v>
      </c>
      <c r="AA184" s="33">
        <v>43191</v>
      </c>
      <c r="AB184" s="15" t="s">
        <v>46</v>
      </c>
      <c r="AC184" s="16" t="s">
        <v>1107</v>
      </c>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row>
    <row r="185" spans="1:57" ht="29.25" customHeight="1">
      <c r="A185" s="18" t="s">
        <v>1108</v>
      </c>
      <c r="B185" s="12" t="s">
        <v>65</v>
      </c>
      <c r="C185" s="15" t="s">
        <v>1109</v>
      </c>
      <c r="D185" s="12" t="s">
        <v>77</v>
      </c>
      <c r="E185" s="12" t="s">
        <v>302</v>
      </c>
      <c r="F185" s="12" t="s">
        <v>36</v>
      </c>
      <c r="G185" s="12" t="s">
        <v>52</v>
      </c>
      <c r="H185" s="15" t="s">
        <v>1110</v>
      </c>
      <c r="I185" s="15" t="s">
        <v>1111</v>
      </c>
      <c r="J185" s="15" t="s">
        <v>1066</v>
      </c>
      <c r="K185" s="15">
        <v>2018</v>
      </c>
      <c r="L185" s="22">
        <v>43447</v>
      </c>
      <c r="M185" s="12"/>
      <c r="N185" s="12" t="s">
        <v>1112</v>
      </c>
      <c r="O185" s="15" t="s">
        <v>653</v>
      </c>
      <c r="P185" s="15" t="s">
        <v>36</v>
      </c>
      <c r="Q185" s="15" t="s">
        <v>43</v>
      </c>
      <c r="R185" s="15"/>
      <c r="S185" s="23"/>
      <c r="T185" s="15" t="s">
        <v>44</v>
      </c>
      <c r="U185" s="15">
        <v>1</v>
      </c>
      <c r="V185" s="15"/>
      <c r="W185" s="15"/>
      <c r="X185" s="15"/>
      <c r="Y185" s="41" t="s">
        <v>2171</v>
      </c>
      <c r="Z185" s="20" t="s">
        <v>45</v>
      </c>
      <c r="AA185" s="33">
        <v>43191</v>
      </c>
      <c r="AB185" s="15" t="s">
        <v>46</v>
      </c>
      <c r="AC185" s="16" t="s">
        <v>1113</v>
      </c>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row>
    <row r="186" spans="1:57" ht="29.25" customHeight="1">
      <c r="A186" s="18" t="s">
        <v>1114</v>
      </c>
      <c r="B186" s="12" t="s">
        <v>76</v>
      </c>
      <c r="C186" s="15" t="s">
        <v>1115</v>
      </c>
      <c r="D186" s="12" t="s">
        <v>57</v>
      </c>
      <c r="E186" s="12" t="s">
        <v>358</v>
      </c>
      <c r="F186" s="12" t="s">
        <v>36</v>
      </c>
      <c r="G186" s="12" t="s">
        <v>52</v>
      </c>
      <c r="H186" s="12" t="s">
        <v>1116</v>
      </c>
      <c r="I186" s="12" t="s">
        <v>689</v>
      </c>
      <c r="J186" s="15" t="s">
        <v>690</v>
      </c>
      <c r="K186" s="15">
        <v>2018</v>
      </c>
      <c r="L186" s="22">
        <v>43402</v>
      </c>
      <c r="M186" s="12"/>
      <c r="N186" s="12" t="s">
        <v>1117</v>
      </c>
      <c r="O186" s="15" t="s">
        <v>1118</v>
      </c>
      <c r="P186" s="15" t="s">
        <v>36</v>
      </c>
      <c r="Q186" s="15" t="s">
        <v>43</v>
      </c>
      <c r="R186" s="15"/>
      <c r="S186" s="23"/>
      <c r="T186" s="15" t="s">
        <v>44</v>
      </c>
      <c r="U186" s="15">
        <v>1</v>
      </c>
      <c r="V186" s="15">
        <v>4</v>
      </c>
      <c r="W186" s="15"/>
      <c r="X186" s="15"/>
      <c r="Y186" s="41" t="s">
        <v>2172</v>
      </c>
      <c r="Z186" s="20" t="s">
        <v>45</v>
      </c>
      <c r="AA186" s="33">
        <v>43191</v>
      </c>
      <c r="AB186" s="15" t="s">
        <v>46</v>
      </c>
      <c r="AC186" s="16" t="s">
        <v>1119</v>
      </c>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row>
    <row r="187" spans="1:57" ht="29.25" customHeight="1">
      <c r="A187" s="36" t="s">
        <v>1120</v>
      </c>
      <c r="B187" s="12" t="s">
        <v>76</v>
      </c>
      <c r="C187" s="15" t="s">
        <v>1121</v>
      </c>
      <c r="D187" s="12" t="s">
        <v>57</v>
      </c>
      <c r="E187" s="12" t="s">
        <v>302</v>
      </c>
      <c r="F187" s="12" t="s">
        <v>36</v>
      </c>
      <c r="G187" s="12" t="s">
        <v>52</v>
      </c>
      <c r="H187" s="15" t="s">
        <v>1116</v>
      </c>
      <c r="I187" s="15" t="s">
        <v>1122</v>
      </c>
      <c r="J187" s="15" t="s">
        <v>1123</v>
      </c>
      <c r="K187" s="15">
        <v>2018</v>
      </c>
      <c r="L187" s="22">
        <v>43465</v>
      </c>
      <c r="M187" s="12" t="s">
        <v>1124</v>
      </c>
      <c r="N187" s="12" t="s">
        <v>1117</v>
      </c>
      <c r="O187" s="15" t="s">
        <v>1125</v>
      </c>
      <c r="P187" s="15" t="s">
        <v>36</v>
      </c>
      <c r="Q187" s="15" t="s">
        <v>43</v>
      </c>
      <c r="R187" s="15"/>
      <c r="S187" s="23"/>
      <c r="T187" s="15" t="s">
        <v>44</v>
      </c>
      <c r="U187" s="15">
        <v>6</v>
      </c>
      <c r="V187" s="15">
        <v>1</v>
      </c>
      <c r="W187" s="15"/>
      <c r="X187" s="15"/>
      <c r="Y187" s="41" t="s">
        <v>2173</v>
      </c>
      <c r="Z187" s="20" t="s">
        <v>45</v>
      </c>
      <c r="AA187" s="33">
        <v>43191</v>
      </c>
      <c r="AB187" s="15" t="s">
        <v>46</v>
      </c>
      <c r="AC187" s="16" t="s">
        <v>1126</v>
      </c>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row>
    <row r="188" spans="1:57" ht="29.25" customHeight="1">
      <c r="A188" s="18" t="s">
        <v>1127</v>
      </c>
      <c r="B188" s="12" t="s">
        <v>32</v>
      </c>
      <c r="C188" s="15" t="s">
        <v>1128</v>
      </c>
      <c r="D188" s="12" t="s">
        <v>77</v>
      </c>
      <c r="E188" s="12" t="s">
        <v>358</v>
      </c>
      <c r="F188" s="12" t="s">
        <v>36</v>
      </c>
      <c r="G188" s="12" t="s">
        <v>52</v>
      </c>
      <c r="H188" s="15" t="s">
        <v>1129</v>
      </c>
      <c r="I188" s="15" t="s">
        <v>1130</v>
      </c>
      <c r="J188" s="15" t="s">
        <v>1131</v>
      </c>
      <c r="K188" s="15">
        <v>2007</v>
      </c>
      <c r="L188" s="22">
        <v>43465</v>
      </c>
      <c r="M188" s="12"/>
      <c r="N188" s="12" t="s">
        <v>1132</v>
      </c>
      <c r="O188" s="12" t="s">
        <v>1133</v>
      </c>
      <c r="P188" s="15" t="s">
        <v>36</v>
      </c>
      <c r="Q188" s="15" t="s">
        <v>43</v>
      </c>
      <c r="R188" s="15"/>
      <c r="S188" s="23"/>
      <c r="T188" s="15" t="s">
        <v>44</v>
      </c>
      <c r="U188" s="15">
        <v>1</v>
      </c>
      <c r="V188" s="15"/>
      <c r="W188" s="15">
        <v>1</v>
      </c>
      <c r="X188" s="15">
        <v>1</v>
      </c>
      <c r="Y188" s="41" t="s">
        <v>2174</v>
      </c>
      <c r="Z188" s="20" t="s">
        <v>45</v>
      </c>
      <c r="AA188" s="33">
        <v>43191</v>
      </c>
      <c r="AB188" s="15" t="s">
        <v>46</v>
      </c>
      <c r="AC188" s="16" t="s">
        <v>1134</v>
      </c>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row>
    <row r="189" spans="1:57" ht="29.25" customHeight="1">
      <c r="A189" s="18" t="s">
        <v>1135</v>
      </c>
      <c r="B189" s="12" t="s">
        <v>76</v>
      </c>
      <c r="C189" s="15" t="s">
        <v>1136</v>
      </c>
      <c r="D189" s="12" t="s">
        <v>57</v>
      </c>
      <c r="E189" s="12" t="s">
        <v>358</v>
      </c>
      <c r="F189" s="12" t="s">
        <v>36</v>
      </c>
      <c r="G189" s="12" t="s">
        <v>52</v>
      </c>
      <c r="H189" s="12" t="s">
        <v>1116</v>
      </c>
      <c r="I189" s="12" t="s">
        <v>689</v>
      </c>
      <c r="J189" s="15" t="s">
        <v>690</v>
      </c>
      <c r="K189" s="15">
        <v>2018</v>
      </c>
      <c r="L189" s="22">
        <v>43404</v>
      </c>
      <c r="M189" s="12"/>
      <c r="N189" s="12" t="s">
        <v>1132</v>
      </c>
      <c r="O189" s="12" t="s">
        <v>1137</v>
      </c>
      <c r="P189" s="15" t="s">
        <v>36</v>
      </c>
      <c r="Q189" s="15" t="s">
        <v>43</v>
      </c>
      <c r="R189" s="15"/>
      <c r="S189" s="23"/>
      <c r="T189" s="15" t="s">
        <v>44</v>
      </c>
      <c r="U189" s="15">
        <v>1</v>
      </c>
      <c r="V189" s="15">
        <v>3</v>
      </c>
      <c r="W189" s="15"/>
      <c r="X189" s="15"/>
      <c r="Y189" s="41" t="s">
        <v>2175</v>
      </c>
      <c r="Z189" s="20" t="s">
        <v>45</v>
      </c>
      <c r="AA189" s="33">
        <v>43191</v>
      </c>
      <c r="AB189" s="15" t="s">
        <v>46</v>
      </c>
      <c r="AC189" s="16" t="s">
        <v>1138</v>
      </c>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row>
    <row r="190" spans="1:57" ht="29.25" customHeight="1">
      <c r="A190" s="36" t="s">
        <v>1139</v>
      </c>
      <c r="B190" s="12" t="s">
        <v>32</v>
      </c>
      <c r="C190" s="15" t="s">
        <v>1140</v>
      </c>
      <c r="D190" s="12" t="s">
        <v>66</v>
      </c>
      <c r="E190" s="12" t="s">
        <v>280</v>
      </c>
      <c r="F190" s="12" t="s">
        <v>36</v>
      </c>
      <c r="G190" s="12" t="s">
        <v>52</v>
      </c>
      <c r="H190" s="15" t="s">
        <v>1141</v>
      </c>
      <c r="I190" s="15" t="s">
        <v>1142</v>
      </c>
      <c r="J190" s="15" t="s">
        <v>1143</v>
      </c>
      <c r="K190" s="15">
        <v>2009</v>
      </c>
      <c r="L190" s="22">
        <v>43465</v>
      </c>
      <c r="M190" s="12" t="s">
        <v>1144</v>
      </c>
      <c r="N190" s="12" t="s">
        <v>1145</v>
      </c>
      <c r="O190" s="15" t="s">
        <v>1146</v>
      </c>
      <c r="P190" s="15" t="s">
        <v>36</v>
      </c>
      <c r="Q190" s="15" t="s">
        <v>43</v>
      </c>
      <c r="R190" s="15"/>
      <c r="S190" s="23"/>
      <c r="T190" s="15" t="s">
        <v>44</v>
      </c>
      <c r="U190" s="15">
        <v>1</v>
      </c>
      <c r="V190" s="15"/>
      <c r="W190" s="15"/>
      <c r="X190" s="15">
        <v>7</v>
      </c>
      <c r="Y190" s="41" t="s">
        <v>2176</v>
      </c>
      <c r="Z190" s="20" t="s">
        <v>45</v>
      </c>
      <c r="AA190" s="33">
        <v>43191</v>
      </c>
      <c r="AB190" s="15" t="s">
        <v>46</v>
      </c>
      <c r="AC190" s="16" t="s">
        <v>1147</v>
      </c>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row>
    <row r="191" spans="1:57" ht="29.25" customHeight="1">
      <c r="A191" s="34" t="s">
        <v>1148</v>
      </c>
      <c r="B191" s="12" t="s">
        <v>65</v>
      </c>
      <c r="C191" s="35" t="s">
        <v>1149</v>
      </c>
      <c r="D191" s="12" t="s">
        <v>77</v>
      </c>
      <c r="E191" s="12" t="s">
        <v>302</v>
      </c>
      <c r="F191" s="12" t="s">
        <v>36</v>
      </c>
      <c r="G191" s="12" t="s">
        <v>52</v>
      </c>
      <c r="H191" s="15" t="s">
        <v>1150</v>
      </c>
      <c r="I191" s="35" t="s">
        <v>1151</v>
      </c>
      <c r="J191" s="15" t="s">
        <v>1152</v>
      </c>
      <c r="K191" s="15">
        <v>2017</v>
      </c>
      <c r="L191" s="24">
        <v>43281</v>
      </c>
      <c r="M191" s="12"/>
      <c r="N191" s="12" t="s">
        <v>188</v>
      </c>
      <c r="O191" s="15" t="s">
        <v>653</v>
      </c>
      <c r="P191" s="15" t="s">
        <v>36</v>
      </c>
      <c r="Q191" s="15" t="s">
        <v>43</v>
      </c>
      <c r="R191" s="15"/>
      <c r="S191" s="23"/>
      <c r="T191" s="15" t="s">
        <v>44</v>
      </c>
      <c r="U191" s="15">
        <v>1</v>
      </c>
      <c r="V191" s="15"/>
      <c r="W191" s="15"/>
      <c r="X191" s="15"/>
      <c r="Y191" s="41" t="s">
        <v>2177</v>
      </c>
      <c r="Z191" s="20" t="s">
        <v>45</v>
      </c>
      <c r="AA191" s="33">
        <v>43191</v>
      </c>
      <c r="AB191" s="15" t="s">
        <v>46</v>
      </c>
      <c r="AC191" s="16" t="s">
        <v>1153</v>
      </c>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row>
    <row r="192" spans="1:57" ht="29.25" customHeight="1">
      <c r="A192" s="18" t="s">
        <v>1154</v>
      </c>
      <c r="B192" s="12" t="s">
        <v>65</v>
      </c>
      <c r="C192" s="15" t="s">
        <v>1155</v>
      </c>
      <c r="D192" s="12" t="s">
        <v>57</v>
      </c>
      <c r="E192" s="12" t="s">
        <v>358</v>
      </c>
      <c r="F192" s="12" t="s">
        <v>36</v>
      </c>
      <c r="G192" s="12" t="s">
        <v>210</v>
      </c>
      <c r="H192" s="12" t="s">
        <v>1156</v>
      </c>
      <c r="I192" s="15" t="s">
        <v>1157</v>
      </c>
      <c r="J192" s="15" t="s">
        <v>1158</v>
      </c>
      <c r="K192" s="15">
        <v>2018</v>
      </c>
      <c r="L192" s="24">
        <v>43146</v>
      </c>
      <c r="M192" s="12"/>
      <c r="N192" s="12" t="s">
        <v>1156</v>
      </c>
      <c r="O192" s="15" t="s">
        <v>1159</v>
      </c>
      <c r="P192" s="15" t="s">
        <v>36</v>
      </c>
      <c r="Q192" s="15" t="s">
        <v>43</v>
      </c>
      <c r="R192" s="15"/>
      <c r="S192" s="23"/>
      <c r="T192" s="15" t="s">
        <v>44</v>
      </c>
      <c r="U192" s="15">
        <v>1</v>
      </c>
      <c r="V192" s="15">
        <v>1</v>
      </c>
      <c r="W192" s="15"/>
      <c r="X192" s="15">
        <v>0</v>
      </c>
      <c r="Y192" s="41" t="s">
        <v>2178</v>
      </c>
      <c r="Z192" s="20" t="s">
        <v>45</v>
      </c>
      <c r="AA192" s="33">
        <v>43191</v>
      </c>
      <c r="AB192" s="15" t="s">
        <v>46</v>
      </c>
      <c r="AC192" s="16" t="s">
        <v>1160</v>
      </c>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row>
    <row r="193" spans="1:57" ht="29.25" customHeight="1">
      <c r="A193" s="18" t="s">
        <v>1161</v>
      </c>
      <c r="B193" s="12" t="s">
        <v>32</v>
      </c>
      <c r="C193" s="15" t="s">
        <v>1162</v>
      </c>
      <c r="D193" s="12" t="s">
        <v>57</v>
      </c>
      <c r="E193" s="12" t="s">
        <v>358</v>
      </c>
      <c r="F193" s="12" t="s">
        <v>36</v>
      </c>
      <c r="G193" s="12" t="s">
        <v>52</v>
      </c>
      <c r="H193" s="15" t="s">
        <v>1129</v>
      </c>
      <c r="I193" s="15" t="s">
        <v>1163</v>
      </c>
      <c r="J193" s="15" t="s">
        <v>1164</v>
      </c>
      <c r="K193" s="15">
        <v>2012</v>
      </c>
      <c r="L193" s="22">
        <v>43465</v>
      </c>
      <c r="M193" s="12"/>
      <c r="N193" s="12" t="s">
        <v>188</v>
      </c>
      <c r="O193" s="15" t="s">
        <v>653</v>
      </c>
      <c r="P193" s="15" t="s">
        <v>36</v>
      </c>
      <c r="Q193" s="15" t="s">
        <v>43</v>
      </c>
      <c r="R193" s="15"/>
      <c r="S193" s="23"/>
      <c r="T193" s="15" t="s">
        <v>44</v>
      </c>
      <c r="U193" s="15">
        <v>1</v>
      </c>
      <c r="V193" s="15"/>
      <c r="W193" s="15">
        <v>1</v>
      </c>
      <c r="X193" s="15">
        <v>3</v>
      </c>
      <c r="Y193" s="41" t="s">
        <v>2179</v>
      </c>
      <c r="Z193" s="20" t="s">
        <v>45</v>
      </c>
      <c r="AA193" s="33">
        <v>43191</v>
      </c>
      <c r="AB193" s="15" t="s">
        <v>46</v>
      </c>
      <c r="AC193" s="16" t="s">
        <v>1165</v>
      </c>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row>
    <row r="194" spans="1:57" ht="29.25" customHeight="1">
      <c r="A194" s="34" t="s">
        <v>1166</v>
      </c>
      <c r="B194" s="12" t="s">
        <v>65</v>
      </c>
      <c r="C194" s="35" t="s">
        <v>1167</v>
      </c>
      <c r="D194" s="12" t="s">
        <v>77</v>
      </c>
      <c r="E194" s="12" t="s">
        <v>302</v>
      </c>
      <c r="F194" s="12" t="s">
        <v>36</v>
      </c>
      <c r="G194" s="12" t="s">
        <v>52</v>
      </c>
      <c r="H194" s="15" t="s">
        <v>1150</v>
      </c>
      <c r="I194" s="35" t="s">
        <v>1151</v>
      </c>
      <c r="J194" s="15" t="s">
        <v>1152</v>
      </c>
      <c r="K194" s="15">
        <v>2017</v>
      </c>
      <c r="L194" s="24">
        <v>43281</v>
      </c>
      <c r="M194" s="12"/>
      <c r="N194" s="12" t="s">
        <v>188</v>
      </c>
      <c r="O194" s="15" t="s">
        <v>653</v>
      </c>
      <c r="P194" s="15" t="s">
        <v>36</v>
      </c>
      <c r="Q194" s="15" t="s">
        <v>43</v>
      </c>
      <c r="R194" s="15"/>
      <c r="S194" s="23"/>
      <c r="T194" s="15" t="s">
        <v>44</v>
      </c>
      <c r="U194" s="15">
        <v>1</v>
      </c>
      <c r="V194" s="15"/>
      <c r="W194" s="15"/>
      <c r="X194" s="15"/>
      <c r="Y194" s="41" t="s">
        <v>2180</v>
      </c>
      <c r="Z194" s="20" t="s">
        <v>45</v>
      </c>
      <c r="AA194" s="33">
        <v>43191</v>
      </c>
      <c r="AB194" s="15" t="s">
        <v>46</v>
      </c>
      <c r="AC194" s="16" t="s">
        <v>1168</v>
      </c>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row>
    <row r="195" spans="1:57" ht="29.25" customHeight="1">
      <c r="A195" s="18" t="s">
        <v>1169</v>
      </c>
      <c r="B195" s="12" t="s">
        <v>32</v>
      </c>
      <c r="C195" s="15" t="s">
        <v>1170</v>
      </c>
      <c r="D195" s="12" t="s">
        <v>62</v>
      </c>
      <c r="E195" s="12" t="s">
        <v>358</v>
      </c>
      <c r="F195" s="12" t="s">
        <v>36</v>
      </c>
      <c r="G195" s="12" t="s">
        <v>52</v>
      </c>
      <c r="H195" s="15" t="s">
        <v>1129</v>
      </c>
      <c r="I195" s="15" t="s">
        <v>1171</v>
      </c>
      <c r="J195" s="15" t="s">
        <v>1172</v>
      </c>
      <c r="K195" s="15">
        <v>2012</v>
      </c>
      <c r="L195" s="22">
        <v>43465</v>
      </c>
      <c r="M195" s="12" t="s">
        <v>1173</v>
      </c>
      <c r="N195" s="12" t="s">
        <v>1174</v>
      </c>
      <c r="O195" s="15" t="s">
        <v>1175</v>
      </c>
      <c r="P195" s="15" t="s">
        <v>1176</v>
      </c>
      <c r="Q195" s="15" t="s">
        <v>43</v>
      </c>
      <c r="R195" s="15"/>
      <c r="S195" s="23"/>
      <c r="T195" s="15" t="s">
        <v>44</v>
      </c>
      <c r="U195" s="15">
        <v>1</v>
      </c>
      <c r="V195" s="15"/>
      <c r="W195" s="15"/>
      <c r="X195" s="15">
        <v>1</v>
      </c>
      <c r="Y195" s="41" t="s">
        <v>2181</v>
      </c>
      <c r="Z195" s="20" t="s">
        <v>45</v>
      </c>
      <c r="AA195" s="33">
        <v>43191</v>
      </c>
      <c r="AB195" s="15" t="s">
        <v>46</v>
      </c>
      <c r="AC195" s="16" t="s">
        <v>1177</v>
      </c>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row>
    <row r="196" spans="1:57" ht="29.25" customHeight="1">
      <c r="A196" s="18" t="s">
        <v>1178</v>
      </c>
      <c r="B196" s="12" t="s">
        <v>32</v>
      </c>
      <c r="C196" s="15" t="s">
        <v>1179</v>
      </c>
      <c r="D196" s="12" t="s">
        <v>57</v>
      </c>
      <c r="E196" s="12" t="s">
        <v>358</v>
      </c>
      <c r="F196" s="12" t="s">
        <v>36</v>
      </c>
      <c r="G196" s="12" t="s">
        <v>52</v>
      </c>
      <c r="H196" s="15" t="s">
        <v>1129</v>
      </c>
      <c r="I196" s="15" t="s">
        <v>1171</v>
      </c>
      <c r="J196" s="15" t="s">
        <v>1172</v>
      </c>
      <c r="K196" s="15">
        <v>2013</v>
      </c>
      <c r="L196" s="22">
        <v>43465</v>
      </c>
      <c r="M196" s="12" t="s">
        <v>1180</v>
      </c>
      <c r="N196" s="12" t="s">
        <v>188</v>
      </c>
      <c r="O196" s="15" t="s">
        <v>653</v>
      </c>
      <c r="P196" s="15" t="s">
        <v>36</v>
      </c>
      <c r="Q196" s="15" t="s">
        <v>43</v>
      </c>
      <c r="R196" s="15"/>
      <c r="S196" s="23"/>
      <c r="T196" s="15" t="s">
        <v>44</v>
      </c>
      <c r="U196" s="15">
        <v>1</v>
      </c>
      <c r="V196" s="15"/>
      <c r="W196" s="15"/>
      <c r="X196" s="15">
        <v>3</v>
      </c>
      <c r="Y196" s="41" t="s">
        <v>2182</v>
      </c>
      <c r="Z196" s="20" t="s">
        <v>45</v>
      </c>
      <c r="AA196" s="33">
        <v>43191</v>
      </c>
      <c r="AB196" s="15" t="s">
        <v>46</v>
      </c>
      <c r="AC196" s="16" t="s">
        <v>1181</v>
      </c>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row>
    <row r="197" spans="1:57" ht="29.25" customHeight="1">
      <c r="A197" s="18" t="s">
        <v>1182</v>
      </c>
      <c r="B197" s="12" t="s">
        <v>65</v>
      </c>
      <c r="C197" s="15" t="s">
        <v>1183</v>
      </c>
      <c r="D197" s="12" t="s">
        <v>57</v>
      </c>
      <c r="E197" s="12" t="s">
        <v>358</v>
      </c>
      <c r="F197" s="12" t="s">
        <v>36</v>
      </c>
      <c r="G197" s="12" t="s">
        <v>52</v>
      </c>
      <c r="H197" s="15" t="s">
        <v>1129</v>
      </c>
      <c r="I197" s="15" t="s">
        <v>1171</v>
      </c>
      <c r="J197" s="15" t="s">
        <v>1172</v>
      </c>
      <c r="K197" s="15">
        <v>2012</v>
      </c>
      <c r="L197" s="22">
        <v>43465</v>
      </c>
      <c r="M197" s="12" t="s">
        <v>1184</v>
      </c>
      <c r="N197" s="12" t="s">
        <v>1185</v>
      </c>
      <c r="O197" s="26" t="s">
        <v>1186</v>
      </c>
      <c r="P197" s="15" t="s">
        <v>1187</v>
      </c>
      <c r="Q197" s="15" t="s">
        <v>43</v>
      </c>
      <c r="R197" s="15"/>
      <c r="S197" s="23"/>
      <c r="T197" s="15" t="s">
        <v>44</v>
      </c>
      <c r="U197" s="15">
        <v>1</v>
      </c>
      <c r="V197" s="15"/>
      <c r="W197" s="15">
        <v>2</v>
      </c>
      <c r="X197" s="15">
        <v>1</v>
      </c>
      <c r="Y197" s="41" t="s">
        <v>2183</v>
      </c>
      <c r="Z197" s="20" t="s">
        <v>45</v>
      </c>
      <c r="AA197" s="33">
        <v>43191</v>
      </c>
      <c r="AB197" s="15" t="s">
        <v>46</v>
      </c>
      <c r="AC197" s="16" t="s">
        <v>1188</v>
      </c>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row>
    <row r="198" spans="1:57" ht="29.25" customHeight="1">
      <c r="A198" s="34" t="s">
        <v>1189</v>
      </c>
      <c r="B198" s="12" t="s">
        <v>65</v>
      </c>
      <c r="C198" s="35" t="s">
        <v>1190</v>
      </c>
      <c r="D198" s="12" t="s">
        <v>77</v>
      </c>
      <c r="E198" s="12"/>
      <c r="F198" s="12" t="s">
        <v>36</v>
      </c>
      <c r="G198" s="12" t="s">
        <v>114</v>
      </c>
      <c r="H198" s="15"/>
      <c r="I198" s="15"/>
      <c r="J198" s="15"/>
      <c r="K198" s="15"/>
      <c r="L198" s="15"/>
      <c r="M198" s="12"/>
      <c r="N198" s="12"/>
      <c r="O198" s="15"/>
      <c r="P198" s="15"/>
      <c r="Q198" s="15"/>
      <c r="R198" s="15"/>
      <c r="S198" s="23"/>
      <c r="T198" s="15" t="s">
        <v>44</v>
      </c>
      <c r="U198" s="15"/>
      <c r="V198" s="15"/>
      <c r="W198" s="15"/>
      <c r="X198" s="15"/>
      <c r="Y198" s="41" t="s">
        <v>2184</v>
      </c>
      <c r="Z198" s="20" t="s">
        <v>45</v>
      </c>
      <c r="AA198" s="33">
        <v>43191</v>
      </c>
      <c r="AB198" s="15" t="s">
        <v>46</v>
      </c>
      <c r="AC198" s="16"/>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row>
    <row r="199" spans="1:57" ht="29.25" customHeight="1">
      <c r="A199" s="18" t="s">
        <v>1191</v>
      </c>
      <c r="B199" s="12" t="s">
        <v>32</v>
      </c>
      <c r="C199" s="15" t="s">
        <v>1192</v>
      </c>
      <c r="D199" s="12" t="s">
        <v>77</v>
      </c>
      <c r="E199" s="12" t="s">
        <v>50</v>
      </c>
      <c r="F199" s="12" t="s">
        <v>36</v>
      </c>
      <c r="G199" s="12" t="s">
        <v>52</v>
      </c>
      <c r="H199" s="15" t="s">
        <v>1129</v>
      </c>
      <c r="I199" s="15" t="s">
        <v>1193</v>
      </c>
      <c r="J199" s="15" t="s">
        <v>1194</v>
      </c>
      <c r="K199" s="15">
        <v>2017</v>
      </c>
      <c r="L199" s="22">
        <v>43465</v>
      </c>
      <c r="M199" s="12"/>
      <c r="N199" s="12" t="s">
        <v>188</v>
      </c>
      <c r="O199" s="15" t="s">
        <v>653</v>
      </c>
      <c r="P199" s="15" t="s">
        <v>36</v>
      </c>
      <c r="Q199" s="15" t="s">
        <v>43</v>
      </c>
      <c r="R199" s="15"/>
      <c r="S199" s="23"/>
      <c r="T199" s="15" t="s">
        <v>44</v>
      </c>
      <c r="U199" s="15">
        <v>1</v>
      </c>
      <c r="V199" s="15">
        <v>0</v>
      </c>
      <c r="W199" s="15"/>
      <c r="X199" s="15">
        <v>1</v>
      </c>
      <c r="Y199" s="41" t="s">
        <v>2185</v>
      </c>
      <c r="Z199" s="20" t="s">
        <v>45</v>
      </c>
      <c r="AA199" s="33">
        <v>43191</v>
      </c>
      <c r="AB199" s="15" t="s">
        <v>46</v>
      </c>
      <c r="AC199" s="16" t="s">
        <v>1195</v>
      </c>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row>
    <row r="200" spans="1:57" ht="29.25" customHeight="1">
      <c r="A200" s="18" t="s">
        <v>1196</v>
      </c>
      <c r="B200" s="12" t="s">
        <v>32</v>
      </c>
      <c r="C200" s="15" t="s">
        <v>1197</v>
      </c>
      <c r="D200" s="12" t="s">
        <v>49</v>
      </c>
      <c r="E200" s="12" t="s">
        <v>137</v>
      </c>
      <c r="F200" s="12" t="s">
        <v>36</v>
      </c>
      <c r="G200" s="12" t="s">
        <v>52</v>
      </c>
      <c r="H200" s="15" t="s">
        <v>1129</v>
      </c>
      <c r="I200" s="15" t="s">
        <v>1198</v>
      </c>
      <c r="J200" s="15" t="s">
        <v>1199</v>
      </c>
      <c r="K200" s="15">
        <v>2013</v>
      </c>
      <c r="L200" s="22">
        <v>43465</v>
      </c>
      <c r="M200" s="12" t="s">
        <v>1200</v>
      </c>
      <c r="N200" s="12" t="s">
        <v>1201</v>
      </c>
      <c r="O200" s="15" t="s">
        <v>1202</v>
      </c>
      <c r="P200" s="15" t="s">
        <v>36</v>
      </c>
      <c r="Q200" s="15" t="s">
        <v>43</v>
      </c>
      <c r="R200" s="15"/>
      <c r="S200" s="23"/>
      <c r="T200" s="15" t="s">
        <v>44</v>
      </c>
      <c r="U200" s="15">
        <v>1</v>
      </c>
      <c r="V200" s="15"/>
      <c r="W200" s="15">
        <v>1</v>
      </c>
      <c r="X200" s="15">
        <v>1</v>
      </c>
      <c r="Y200" s="41" t="s">
        <v>2186</v>
      </c>
      <c r="Z200" s="20" t="s">
        <v>45</v>
      </c>
      <c r="AA200" s="33">
        <v>43191</v>
      </c>
      <c r="AB200" s="15" t="s">
        <v>46</v>
      </c>
      <c r="AC200" s="16" t="s">
        <v>1203</v>
      </c>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row>
    <row r="201" spans="1:57" ht="29.25" customHeight="1">
      <c r="A201" s="34" t="s">
        <v>1204</v>
      </c>
      <c r="B201" s="12" t="s">
        <v>65</v>
      </c>
      <c r="C201" s="35" t="s">
        <v>1205</v>
      </c>
      <c r="D201" s="12" t="s">
        <v>77</v>
      </c>
      <c r="E201" s="12" t="s">
        <v>358</v>
      </c>
      <c r="F201" s="12" t="s">
        <v>36</v>
      </c>
      <c r="G201" s="12" t="s">
        <v>52</v>
      </c>
      <c r="H201" s="15" t="s">
        <v>1150</v>
      </c>
      <c r="I201" s="35" t="s">
        <v>1206</v>
      </c>
      <c r="J201" s="15" t="s">
        <v>1207</v>
      </c>
      <c r="K201" s="15">
        <v>2018</v>
      </c>
      <c r="L201" s="24">
        <v>43251</v>
      </c>
      <c r="M201" s="12"/>
      <c r="N201" s="12" t="s">
        <v>188</v>
      </c>
      <c r="O201" s="15" t="s">
        <v>261</v>
      </c>
      <c r="P201" s="15" t="s">
        <v>36</v>
      </c>
      <c r="Q201" s="15" t="s">
        <v>43</v>
      </c>
      <c r="R201" s="15"/>
      <c r="S201" s="23"/>
      <c r="T201" s="15" t="s">
        <v>44</v>
      </c>
      <c r="U201" s="15">
        <v>1</v>
      </c>
      <c r="V201" s="15"/>
      <c r="W201" s="15"/>
      <c r="X201" s="15">
        <v>6</v>
      </c>
      <c r="Y201" s="41" t="s">
        <v>2187</v>
      </c>
      <c r="Z201" s="20" t="s">
        <v>45</v>
      </c>
      <c r="AA201" s="33">
        <v>43191</v>
      </c>
      <c r="AB201" s="15" t="s">
        <v>46</v>
      </c>
      <c r="AC201" s="16" t="s">
        <v>1208</v>
      </c>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row>
    <row r="202" spans="1:57" ht="29.25" customHeight="1">
      <c r="A202" s="18" t="s">
        <v>1209</v>
      </c>
      <c r="B202" s="12" t="s">
        <v>32</v>
      </c>
      <c r="C202" s="15" t="s">
        <v>1210</v>
      </c>
      <c r="D202" s="12" t="s">
        <v>62</v>
      </c>
      <c r="E202" s="12" t="s">
        <v>35</v>
      </c>
      <c r="F202" s="12" t="s">
        <v>36</v>
      </c>
      <c r="G202" s="12" t="s">
        <v>52</v>
      </c>
      <c r="H202" s="15" t="s">
        <v>1211</v>
      </c>
      <c r="I202" s="15" t="s">
        <v>1212</v>
      </c>
      <c r="J202" s="15" t="s">
        <v>1213</v>
      </c>
      <c r="K202" s="15">
        <v>2000</v>
      </c>
      <c r="L202" s="22">
        <v>43465</v>
      </c>
      <c r="M202" s="12" t="s">
        <v>1214</v>
      </c>
      <c r="N202" s="12" t="s">
        <v>188</v>
      </c>
      <c r="O202" s="15" t="s">
        <v>261</v>
      </c>
      <c r="P202" s="15" t="s">
        <v>36</v>
      </c>
      <c r="Q202" s="15" t="s">
        <v>43</v>
      </c>
      <c r="R202" s="15" t="s">
        <v>1215</v>
      </c>
      <c r="S202" s="27">
        <v>55508</v>
      </c>
      <c r="T202" s="15" t="s">
        <v>44</v>
      </c>
      <c r="U202" s="15">
        <v>2</v>
      </c>
      <c r="V202" s="15">
        <v>0</v>
      </c>
      <c r="W202" s="15">
        <v>0</v>
      </c>
      <c r="X202" s="15">
        <v>3</v>
      </c>
      <c r="Y202" s="41" t="s">
        <v>2188</v>
      </c>
      <c r="Z202" s="20" t="s">
        <v>45</v>
      </c>
      <c r="AA202" s="33">
        <v>43191</v>
      </c>
      <c r="AB202" s="15" t="s">
        <v>46</v>
      </c>
      <c r="AC202" s="16" t="s">
        <v>1216</v>
      </c>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row>
    <row r="203" spans="1:57" ht="29.25" customHeight="1">
      <c r="A203" s="18" t="s">
        <v>1217</v>
      </c>
      <c r="B203" s="12" t="s">
        <v>32</v>
      </c>
      <c r="C203" s="15" t="s">
        <v>1218</v>
      </c>
      <c r="D203" s="12" t="s">
        <v>49</v>
      </c>
      <c r="E203" s="12" t="s">
        <v>311</v>
      </c>
      <c r="F203" s="12" t="s">
        <v>36</v>
      </c>
      <c r="G203" s="12" t="s">
        <v>52</v>
      </c>
      <c r="H203" s="15" t="s">
        <v>1129</v>
      </c>
      <c r="I203" s="15" t="s">
        <v>1219</v>
      </c>
      <c r="J203" s="15" t="s">
        <v>1220</v>
      </c>
      <c r="K203" s="15">
        <v>2010</v>
      </c>
      <c r="L203" s="24">
        <v>43525</v>
      </c>
      <c r="M203" s="12"/>
      <c r="N203" s="12" t="s">
        <v>142</v>
      </c>
      <c r="O203" s="12" t="s">
        <v>653</v>
      </c>
      <c r="P203" s="15" t="s">
        <v>36</v>
      </c>
      <c r="Q203" s="15" t="s">
        <v>43</v>
      </c>
      <c r="R203" s="15"/>
      <c r="S203" s="23"/>
      <c r="T203" s="15" t="s">
        <v>44</v>
      </c>
      <c r="U203" s="15">
        <v>9</v>
      </c>
      <c r="V203" s="15"/>
      <c r="W203" s="15"/>
      <c r="X203" s="15">
        <v>9</v>
      </c>
      <c r="Y203" s="41" t="s">
        <v>2189</v>
      </c>
      <c r="Z203" s="20" t="s">
        <v>45</v>
      </c>
      <c r="AA203" s="33">
        <v>43191</v>
      </c>
      <c r="AB203" s="15" t="s">
        <v>46</v>
      </c>
      <c r="AC203" s="16" t="s">
        <v>1221</v>
      </c>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row>
    <row r="204" spans="1:57" ht="29.25" customHeight="1">
      <c r="A204" s="18" t="s">
        <v>1222</v>
      </c>
      <c r="B204" s="12" t="s">
        <v>32</v>
      </c>
      <c r="C204" s="15" t="s">
        <v>1223</v>
      </c>
      <c r="D204" s="12" t="s">
        <v>77</v>
      </c>
      <c r="E204" s="12" t="s">
        <v>199</v>
      </c>
      <c r="F204" s="12" t="s">
        <v>36</v>
      </c>
      <c r="G204" s="12" t="s">
        <v>52</v>
      </c>
      <c r="H204" s="15" t="s">
        <v>1129</v>
      </c>
      <c r="I204" s="15" t="s">
        <v>1219</v>
      </c>
      <c r="J204" s="15" t="s">
        <v>1220</v>
      </c>
      <c r="K204" s="15">
        <v>2016</v>
      </c>
      <c r="L204" s="22">
        <v>43465</v>
      </c>
      <c r="M204" s="12" t="s">
        <v>188</v>
      </c>
      <c r="N204" s="12" t="s">
        <v>1224</v>
      </c>
      <c r="O204" s="12" t="s">
        <v>653</v>
      </c>
      <c r="P204" s="15" t="s">
        <v>36</v>
      </c>
      <c r="Q204" s="15" t="s">
        <v>43</v>
      </c>
      <c r="R204" s="15"/>
      <c r="S204" s="23"/>
      <c r="T204" s="15" t="s">
        <v>44</v>
      </c>
      <c r="U204" s="15">
        <v>1</v>
      </c>
      <c r="V204" s="15"/>
      <c r="W204" s="15">
        <v>1</v>
      </c>
      <c r="X204" s="15">
        <v>3</v>
      </c>
      <c r="Y204" s="41" t="s">
        <v>2190</v>
      </c>
      <c r="Z204" s="20" t="s">
        <v>45</v>
      </c>
      <c r="AA204" s="33">
        <v>43191</v>
      </c>
      <c r="AB204" s="15" t="s">
        <v>46</v>
      </c>
      <c r="AC204" s="16" t="s">
        <v>1225</v>
      </c>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row>
    <row r="205" spans="1:57" ht="29.25" customHeight="1">
      <c r="A205" s="39" t="s">
        <v>1226</v>
      </c>
      <c r="B205" s="12" t="s">
        <v>65</v>
      </c>
      <c r="C205" s="35" t="s">
        <v>1227</v>
      </c>
      <c r="D205" s="12" t="s">
        <v>77</v>
      </c>
      <c r="E205" s="12" t="s">
        <v>237</v>
      </c>
      <c r="F205" s="12" t="s">
        <v>36</v>
      </c>
      <c r="G205" s="12" t="s">
        <v>52</v>
      </c>
      <c r="H205" s="15" t="s">
        <v>1150</v>
      </c>
      <c r="I205" s="35" t="s">
        <v>1228</v>
      </c>
      <c r="J205" s="15" t="s">
        <v>1229</v>
      </c>
      <c r="K205" s="15">
        <v>2018</v>
      </c>
      <c r="L205" s="22">
        <v>43464</v>
      </c>
      <c r="M205" s="12"/>
      <c r="N205" s="12" t="s">
        <v>1230</v>
      </c>
      <c r="O205" s="12" t="s">
        <v>1231</v>
      </c>
      <c r="P205" s="15" t="s">
        <v>1232</v>
      </c>
      <c r="Q205" s="15" t="s">
        <v>43</v>
      </c>
      <c r="R205" s="15"/>
      <c r="S205" s="23"/>
      <c r="T205" s="15" t="s">
        <v>44</v>
      </c>
      <c r="U205" s="15">
        <v>1</v>
      </c>
      <c r="V205" s="15">
        <v>3</v>
      </c>
      <c r="W205" s="15">
        <v>1</v>
      </c>
      <c r="X205" s="15"/>
      <c r="Y205" s="41" t="s">
        <v>2191</v>
      </c>
      <c r="Z205" s="20" t="s">
        <v>45</v>
      </c>
      <c r="AA205" s="33">
        <v>43191</v>
      </c>
      <c r="AB205" s="15" t="s">
        <v>46</v>
      </c>
      <c r="AC205" s="16" t="s">
        <v>1233</v>
      </c>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row>
    <row r="206" spans="1:57" ht="29.25" customHeight="1">
      <c r="A206" s="18" t="s">
        <v>1234</v>
      </c>
      <c r="B206" s="12" t="s">
        <v>32</v>
      </c>
      <c r="C206" s="15" t="s">
        <v>1235</v>
      </c>
      <c r="D206" s="12" t="s">
        <v>57</v>
      </c>
      <c r="E206" s="12" t="s">
        <v>311</v>
      </c>
      <c r="F206" s="12" t="s">
        <v>36</v>
      </c>
      <c r="G206" s="12" t="s">
        <v>52</v>
      </c>
      <c r="H206" s="15" t="s">
        <v>1141</v>
      </c>
      <c r="I206" s="15" t="s">
        <v>1236</v>
      </c>
      <c r="J206" s="15" t="s">
        <v>1237</v>
      </c>
      <c r="K206" s="15">
        <v>2014</v>
      </c>
      <c r="L206" s="22">
        <v>43465</v>
      </c>
      <c r="M206" s="12"/>
      <c r="N206" s="12" t="s">
        <v>1238</v>
      </c>
      <c r="O206" s="12" t="s">
        <v>1239</v>
      </c>
      <c r="P206" s="15" t="s">
        <v>36</v>
      </c>
      <c r="Q206" s="15" t="s">
        <v>43</v>
      </c>
      <c r="R206" s="15"/>
      <c r="S206" s="23"/>
      <c r="T206" s="15" t="s">
        <v>44</v>
      </c>
      <c r="U206" s="15">
        <v>2</v>
      </c>
      <c r="V206" s="15"/>
      <c r="W206" s="15"/>
      <c r="X206" s="15">
        <v>1</v>
      </c>
      <c r="Y206" s="41" t="s">
        <v>2192</v>
      </c>
      <c r="Z206" s="20" t="s">
        <v>45</v>
      </c>
      <c r="AA206" s="33">
        <v>43191</v>
      </c>
      <c r="AB206" s="15" t="s">
        <v>46</v>
      </c>
      <c r="AC206" s="16" t="s">
        <v>1240</v>
      </c>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row>
    <row r="207" spans="1:57" ht="29.25" customHeight="1">
      <c r="A207" s="18" t="s">
        <v>1241</v>
      </c>
      <c r="B207" s="12" t="s">
        <v>32</v>
      </c>
      <c r="C207" s="15" t="s">
        <v>1242</v>
      </c>
      <c r="D207" s="12" t="s">
        <v>57</v>
      </c>
      <c r="E207" s="12" t="s">
        <v>67</v>
      </c>
      <c r="F207" s="12" t="s">
        <v>36</v>
      </c>
      <c r="G207" s="12" t="s">
        <v>114</v>
      </c>
      <c r="H207" s="15" t="s">
        <v>1141</v>
      </c>
      <c r="I207" s="15" t="s">
        <v>1243</v>
      </c>
      <c r="J207" s="15" t="s">
        <v>1244</v>
      </c>
      <c r="K207" s="15">
        <v>2007</v>
      </c>
      <c r="L207" s="22">
        <v>43465</v>
      </c>
      <c r="M207" s="12" t="s">
        <v>1245</v>
      </c>
      <c r="N207" s="12" t="s">
        <v>1246</v>
      </c>
      <c r="O207" s="15" t="s">
        <v>1146</v>
      </c>
      <c r="P207" s="15" t="s">
        <v>36</v>
      </c>
      <c r="Q207" s="15" t="s">
        <v>43</v>
      </c>
      <c r="R207" s="15"/>
      <c r="S207" s="23"/>
      <c r="T207" s="15" t="s">
        <v>44</v>
      </c>
      <c r="U207" s="15">
        <v>5</v>
      </c>
      <c r="V207" s="15">
        <v>1</v>
      </c>
      <c r="W207" s="15">
        <v>2</v>
      </c>
      <c r="X207" s="15">
        <v>1</v>
      </c>
      <c r="Y207" s="41" t="s">
        <v>2193</v>
      </c>
      <c r="Z207" s="20" t="s">
        <v>45</v>
      </c>
      <c r="AA207" s="33">
        <v>43191</v>
      </c>
      <c r="AB207" s="15" t="s">
        <v>46</v>
      </c>
      <c r="AC207" s="16" t="s">
        <v>1247</v>
      </c>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row>
    <row r="208" spans="1:57" ht="29.25" customHeight="1">
      <c r="A208" s="18" t="s">
        <v>1248</v>
      </c>
      <c r="B208" s="12" t="s">
        <v>32</v>
      </c>
      <c r="C208" s="15" t="s">
        <v>1249</v>
      </c>
      <c r="D208" s="12" t="s">
        <v>100</v>
      </c>
      <c r="E208" s="12" t="s">
        <v>385</v>
      </c>
      <c r="F208" s="12" t="s">
        <v>36</v>
      </c>
      <c r="G208" s="12" t="s">
        <v>52</v>
      </c>
      <c r="H208" s="15" t="s">
        <v>1141</v>
      </c>
      <c r="I208" s="15" t="s">
        <v>1250</v>
      </c>
      <c r="J208" s="15" t="s">
        <v>1251</v>
      </c>
      <c r="K208" s="15">
        <v>2017</v>
      </c>
      <c r="L208" s="22">
        <v>43465</v>
      </c>
      <c r="M208" s="12"/>
      <c r="N208" s="12" t="s">
        <v>1252</v>
      </c>
      <c r="O208" s="15" t="s">
        <v>1146</v>
      </c>
      <c r="P208" s="15" t="s">
        <v>36</v>
      </c>
      <c r="Q208" s="15" t="s">
        <v>43</v>
      </c>
      <c r="R208" s="15"/>
      <c r="S208" s="23"/>
      <c r="T208" s="15" t="s">
        <v>44</v>
      </c>
      <c r="U208" s="15">
        <v>1</v>
      </c>
      <c r="V208" s="15"/>
      <c r="W208" s="15">
        <v>1</v>
      </c>
      <c r="X208" s="15">
        <v>4</v>
      </c>
      <c r="Y208" s="41" t="s">
        <v>2194</v>
      </c>
      <c r="Z208" s="20" t="s">
        <v>45</v>
      </c>
      <c r="AA208" s="33">
        <v>43191</v>
      </c>
      <c r="AB208" s="15" t="s">
        <v>46</v>
      </c>
      <c r="AC208" s="16" t="s">
        <v>1253</v>
      </c>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row>
    <row r="209" spans="1:57" ht="29.25" customHeight="1">
      <c r="A209" s="34" t="s">
        <v>1254</v>
      </c>
      <c r="B209" s="12" t="s">
        <v>65</v>
      </c>
      <c r="C209" s="35" t="s">
        <v>1255</v>
      </c>
      <c r="D209" s="12" t="s">
        <v>49</v>
      </c>
      <c r="E209" s="12" t="s">
        <v>94</v>
      </c>
      <c r="F209" s="12" t="s">
        <v>36</v>
      </c>
      <c r="G209" s="12" t="s">
        <v>52</v>
      </c>
      <c r="H209" s="12" t="s">
        <v>1256</v>
      </c>
      <c r="I209" s="35" t="s">
        <v>1257</v>
      </c>
      <c r="J209" s="15" t="s">
        <v>1258</v>
      </c>
      <c r="K209" s="15">
        <v>2018</v>
      </c>
      <c r="L209" s="24">
        <v>43278</v>
      </c>
      <c r="M209" s="12" t="s">
        <v>1259</v>
      </c>
      <c r="N209" s="12" t="s">
        <v>1260</v>
      </c>
      <c r="O209" s="12" t="s">
        <v>1261</v>
      </c>
      <c r="P209" s="15" t="s">
        <v>36</v>
      </c>
      <c r="Q209" s="15" t="s">
        <v>43</v>
      </c>
      <c r="R209" s="15"/>
      <c r="S209" s="23"/>
      <c r="T209" s="15" t="s">
        <v>44</v>
      </c>
      <c r="U209" s="15">
        <v>2</v>
      </c>
      <c r="V209" s="15"/>
      <c r="W209" s="15"/>
      <c r="X209" s="15"/>
      <c r="Y209" s="41" t="s">
        <v>2195</v>
      </c>
      <c r="Z209" s="20" t="s">
        <v>45</v>
      </c>
      <c r="AA209" s="33">
        <v>43191</v>
      </c>
      <c r="AB209" s="15" t="s">
        <v>46</v>
      </c>
      <c r="AC209" s="16" t="s">
        <v>1262</v>
      </c>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row>
    <row r="210" spans="1:57" ht="29.25" customHeight="1">
      <c r="A210" s="18" t="s">
        <v>1263</v>
      </c>
      <c r="B210" s="12" t="s">
        <v>32</v>
      </c>
      <c r="C210" s="15" t="s">
        <v>1264</v>
      </c>
      <c r="D210" s="12" t="s">
        <v>100</v>
      </c>
      <c r="E210" s="12" t="s">
        <v>385</v>
      </c>
      <c r="F210" s="12" t="s">
        <v>36</v>
      </c>
      <c r="G210" s="12" t="s">
        <v>52</v>
      </c>
      <c r="H210" s="15" t="s">
        <v>1141</v>
      </c>
      <c r="I210" s="15" t="s">
        <v>1265</v>
      </c>
      <c r="J210" s="15" t="s">
        <v>1266</v>
      </c>
      <c r="K210" s="15">
        <v>2013</v>
      </c>
      <c r="L210" s="22">
        <v>43457</v>
      </c>
      <c r="M210" s="12" t="s">
        <v>1267</v>
      </c>
      <c r="N210" s="12" t="s">
        <v>1268</v>
      </c>
      <c r="O210" s="15" t="s">
        <v>1269</v>
      </c>
      <c r="P210" s="15" t="s">
        <v>1270</v>
      </c>
      <c r="Q210" s="15" t="s">
        <v>43</v>
      </c>
      <c r="R210" s="15"/>
      <c r="S210" s="23"/>
      <c r="T210" s="15" t="s">
        <v>44</v>
      </c>
      <c r="U210" s="15">
        <v>1</v>
      </c>
      <c r="V210" s="15"/>
      <c r="W210" s="15"/>
      <c r="X210" s="15">
        <v>8</v>
      </c>
      <c r="Y210" s="41" t="s">
        <v>2196</v>
      </c>
      <c r="Z210" s="20" t="s">
        <v>45</v>
      </c>
      <c r="AA210" s="33">
        <v>43191</v>
      </c>
      <c r="AB210" s="15" t="s">
        <v>46</v>
      </c>
      <c r="AC210" s="16" t="s">
        <v>1271</v>
      </c>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row>
    <row r="211" spans="1:57" ht="29.25" customHeight="1">
      <c r="A211" s="18" t="s">
        <v>1272</v>
      </c>
      <c r="B211" s="12" t="s">
        <v>32</v>
      </c>
      <c r="C211" s="15" t="s">
        <v>1273</v>
      </c>
      <c r="D211" s="12" t="s">
        <v>77</v>
      </c>
      <c r="E211" s="12" t="s">
        <v>94</v>
      </c>
      <c r="F211" s="12" t="s">
        <v>36</v>
      </c>
      <c r="G211" s="12" t="s">
        <v>52</v>
      </c>
      <c r="H211" s="15" t="s">
        <v>1141</v>
      </c>
      <c r="I211" s="15" t="s">
        <v>1274</v>
      </c>
      <c r="J211" s="15" t="s">
        <v>1275</v>
      </c>
      <c r="K211" s="15">
        <v>2010</v>
      </c>
      <c r="L211" s="22">
        <v>43465</v>
      </c>
      <c r="M211" s="38"/>
      <c r="N211" s="12" t="s">
        <v>1276</v>
      </c>
      <c r="O211" s="15" t="s">
        <v>1146</v>
      </c>
      <c r="P211" s="15" t="s">
        <v>36</v>
      </c>
      <c r="Q211" s="15" t="s">
        <v>43</v>
      </c>
      <c r="R211" s="15"/>
      <c r="S211" s="23"/>
      <c r="T211" s="15" t="s">
        <v>44</v>
      </c>
      <c r="U211" s="15">
        <v>1</v>
      </c>
      <c r="V211" s="15"/>
      <c r="W211" s="15"/>
      <c r="X211" s="15">
        <v>9</v>
      </c>
      <c r="Y211" s="41" t="s">
        <v>2197</v>
      </c>
      <c r="Z211" s="20" t="s">
        <v>45</v>
      </c>
      <c r="AA211" s="33">
        <v>43191</v>
      </c>
      <c r="AB211" s="15" t="s">
        <v>46</v>
      </c>
      <c r="AC211" s="16" t="s">
        <v>1277</v>
      </c>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row>
    <row r="212" spans="1:57" ht="29.25" customHeight="1">
      <c r="A212" s="18" t="s">
        <v>1278</v>
      </c>
      <c r="B212" s="12" t="s">
        <v>65</v>
      </c>
      <c r="C212" s="15" t="s">
        <v>1279</v>
      </c>
      <c r="D212" s="12" t="s">
        <v>57</v>
      </c>
      <c r="E212" s="12" t="s">
        <v>358</v>
      </c>
      <c r="F212" s="12" t="s">
        <v>36</v>
      </c>
      <c r="G212" s="12" t="s">
        <v>210</v>
      </c>
      <c r="H212" s="15" t="s">
        <v>1156</v>
      </c>
      <c r="I212" s="15" t="s">
        <v>1157</v>
      </c>
      <c r="J212" s="15" t="s">
        <v>1158</v>
      </c>
      <c r="K212" s="15">
        <v>2018</v>
      </c>
      <c r="L212" s="24">
        <v>43258</v>
      </c>
      <c r="M212" s="12"/>
      <c r="N212" s="12" t="s">
        <v>1156</v>
      </c>
      <c r="O212" s="15" t="s">
        <v>1159</v>
      </c>
      <c r="P212" s="15" t="s">
        <v>36</v>
      </c>
      <c r="Q212" s="15" t="s">
        <v>43</v>
      </c>
      <c r="R212" s="15"/>
      <c r="S212" s="23"/>
      <c r="T212" s="15" t="s">
        <v>44</v>
      </c>
      <c r="U212" s="15">
        <v>1</v>
      </c>
      <c r="V212" s="15">
        <v>1</v>
      </c>
      <c r="W212" s="15"/>
      <c r="X212" s="15">
        <v>0</v>
      </c>
      <c r="Y212" s="41" t="s">
        <v>2198</v>
      </c>
      <c r="Z212" s="20" t="s">
        <v>45</v>
      </c>
      <c r="AA212" s="33">
        <v>43191</v>
      </c>
      <c r="AB212" s="15" t="s">
        <v>46</v>
      </c>
      <c r="AC212" s="16" t="s">
        <v>1160</v>
      </c>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row>
    <row r="213" spans="1:57" ht="29.25" customHeight="1">
      <c r="A213" s="18" t="s">
        <v>1280</v>
      </c>
      <c r="B213" s="12" t="s">
        <v>32</v>
      </c>
      <c r="C213" s="15" t="s">
        <v>1281</v>
      </c>
      <c r="D213" s="12" t="s">
        <v>100</v>
      </c>
      <c r="E213" s="12" t="s">
        <v>385</v>
      </c>
      <c r="F213" s="12" t="s">
        <v>36</v>
      </c>
      <c r="G213" s="12" t="s">
        <v>52</v>
      </c>
      <c r="H213" s="15" t="s">
        <v>1141</v>
      </c>
      <c r="I213" s="15" t="s">
        <v>1274</v>
      </c>
      <c r="J213" s="15" t="s">
        <v>1275</v>
      </c>
      <c r="K213" s="15">
        <v>2011</v>
      </c>
      <c r="L213" s="22">
        <v>43465</v>
      </c>
      <c r="M213" s="12" t="s">
        <v>1282</v>
      </c>
      <c r="N213" s="12" t="s">
        <v>1282</v>
      </c>
      <c r="O213" s="15" t="s">
        <v>1283</v>
      </c>
      <c r="P213" s="15" t="s">
        <v>1284</v>
      </c>
      <c r="Q213" s="15" t="s">
        <v>43</v>
      </c>
      <c r="R213" s="15"/>
      <c r="S213" s="23"/>
      <c r="T213" s="15" t="s">
        <v>44</v>
      </c>
      <c r="U213" s="15">
        <v>1</v>
      </c>
      <c r="V213" s="15"/>
      <c r="W213" s="15"/>
      <c r="X213" s="15">
        <v>2</v>
      </c>
      <c r="Y213" s="41" t="s">
        <v>2199</v>
      </c>
      <c r="Z213" s="20" t="s">
        <v>45</v>
      </c>
      <c r="AA213" s="33">
        <v>43191</v>
      </c>
      <c r="AB213" s="15" t="s">
        <v>46</v>
      </c>
      <c r="AC213" s="16" t="s">
        <v>1285</v>
      </c>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row>
    <row r="214" spans="1:57" ht="29.25" customHeight="1">
      <c r="A214" s="18" t="s">
        <v>1286</v>
      </c>
      <c r="B214" s="12" t="s">
        <v>32</v>
      </c>
      <c r="C214" s="15" t="s">
        <v>1287</v>
      </c>
      <c r="D214" s="12" t="s">
        <v>100</v>
      </c>
      <c r="E214" s="12" t="s">
        <v>271</v>
      </c>
      <c r="F214" s="12" t="s">
        <v>36</v>
      </c>
      <c r="G214" s="12" t="s">
        <v>52</v>
      </c>
      <c r="H214" s="15" t="s">
        <v>1141</v>
      </c>
      <c r="I214" s="15" t="s">
        <v>1288</v>
      </c>
      <c r="J214" s="15" t="s">
        <v>1289</v>
      </c>
      <c r="K214" s="15">
        <v>2016</v>
      </c>
      <c r="L214" s="22">
        <v>43465</v>
      </c>
      <c r="M214" s="12" t="s">
        <v>1290</v>
      </c>
      <c r="N214" s="12" t="s">
        <v>1290</v>
      </c>
      <c r="O214" s="15" t="s">
        <v>1291</v>
      </c>
      <c r="P214" s="15" t="s">
        <v>207</v>
      </c>
      <c r="Q214" s="15" t="s">
        <v>43</v>
      </c>
      <c r="R214" s="15"/>
      <c r="S214" s="23"/>
      <c r="T214" s="15" t="s">
        <v>44</v>
      </c>
      <c r="U214" s="15">
        <v>1</v>
      </c>
      <c r="V214" s="15"/>
      <c r="W214" s="15"/>
      <c r="X214" s="15">
        <v>6</v>
      </c>
      <c r="Y214" s="41" t="s">
        <v>2200</v>
      </c>
      <c r="Z214" s="20" t="s">
        <v>45</v>
      </c>
      <c r="AA214" s="33">
        <v>43191</v>
      </c>
      <c r="AB214" s="15" t="s">
        <v>46</v>
      </c>
      <c r="AC214" s="16" t="s">
        <v>1292</v>
      </c>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row>
    <row r="215" spans="1:57" ht="29.25" customHeight="1">
      <c r="A215" s="18" t="s">
        <v>1293</v>
      </c>
      <c r="B215" s="12" t="s">
        <v>32</v>
      </c>
      <c r="C215" s="15" t="s">
        <v>1294</v>
      </c>
      <c r="D215" s="12" t="s">
        <v>100</v>
      </c>
      <c r="E215" s="12" t="s">
        <v>385</v>
      </c>
      <c r="F215" s="12" t="s">
        <v>36</v>
      </c>
      <c r="G215" s="12" t="s">
        <v>52</v>
      </c>
      <c r="H215" s="15" t="s">
        <v>1141</v>
      </c>
      <c r="I215" s="15" t="s">
        <v>1265</v>
      </c>
      <c r="J215" s="15" t="s">
        <v>1295</v>
      </c>
      <c r="K215" s="15">
        <v>2007</v>
      </c>
      <c r="L215" s="22">
        <v>43457</v>
      </c>
      <c r="M215" s="12" t="s">
        <v>1296</v>
      </c>
      <c r="N215" s="12" t="s">
        <v>1296</v>
      </c>
      <c r="O215" s="15" t="s">
        <v>1297</v>
      </c>
      <c r="P215" s="15" t="s">
        <v>1270</v>
      </c>
      <c r="Q215" s="15" t="s">
        <v>43</v>
      </c>
      <c r="R215" s="15"/>
      <c r="S215" s="23"/>
      <c r="T215" s="15" t="s">
        <v>44</v>
      </c>
      <c r="U215" s="15">
        <v>1</v>
      </c>
      <c r="V215" s="15"/>
      <c r="W215" s="15">
        <v>1</v>
      </c>
      <c r="X215" s="15">
        <v>5</v>
      </c>
      <c r="Y215" s="41" t="s">
        <v>2201</v>
      </c>
      <c r="Z215" s="20" t="s">
        <v>45</v>
      </c>
      <c r="AA215" s="33">
        <v>43191</v>
      </c>
      <c r="AB215" s="15" t="s">
        <v>46</v>
      </c>
      <c r="AC215" s="16" t="s">
        <v>1298</v>
      </c>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row>
    <row r="216" spans="1:57" ht="29.25" customHeight="1">
      <c r="A216" s="18" t="s">
        <v>1299</v>
      </c>
      <c r="B216" s="12" t="s">
        <v>32</v>
      </c>
      <c r="C216" s="15" t="s">
        <v>1300</v>
      </c>
      <c r="D216" s="12" t="s">
        <v>77</v>
      </c>
      <c r="E216" s="12" t="s">
        <v>358</v>
      </c>
      <c r="F216" s="12" t="s">
        <v>36</v>
      </c>
      <c r="G216" s="12" t="s">
        <v>52</v>
      </c>
      <c r="H216" s="15" t="s">
        <v>1141</v>
      </c>
      <c r="I216" s="15" t="s">
        <v>1301</v>
      </c>
      <c r="J216" s="15" t="s">
        <v>1302</v>
      </c>
      <c r="K216" s="15">
        <v>2016</v>
      </c>
      <c r="L216" s="22">
        <v>43465</v>
      </c>
      <c r="M216" s="12" t="s">
        <v>1303</v>
      </c>
      <c r="N216" s="12" t="s">
        <v>1303</v>
      </c>
      <c r="O216" s="15" t="s">
        <v>1304</v>
      </c>
      <c r="P216" s="15" t="s">
        <v>1232</v>
      </c>
      <c r="Q216" s="15" t="s">
        <v>43</v>
      </c>
      <c r="R216" s="15"/>
      <c r="S216" s="23"/>
      <c r="T216" s="15" t="s">
        <v>44</v>
      </c>
      <c r="U216" s="15">
        <v>1</v>
      </c>
      <c r="V216" s="15"/>
      <c r="W216" s="15">
        <v>1</v>
      </c>
      <c r="X216" s="15">
        <v>5</v>
      </c>
      <c r="Y216" s="41" t="s">
        <v>2202</v>
      </c>
      <c r="Z216" s="20" t="s">
        <v>45</v>
      </c>
      <c r="AA216" s="33">
        <v>43191</v>
      </c>
      <c r="AB216" s="15" t="s">
        <v>46</v>
      </c>
      <c r="AC216" s="16" t="s">
        <v>1305</v>
      </c>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row>
    <row r="217" spans="1:57" ht="29.25" customHeight="1">
      <c r="A217" s="36" t="s">
        <v>1306</v>
      </c>
      <c r="B217" s="12" t="s">
        <v>65</v>
      </c>
      <c r="C217" s="15" t="s">
        <v>1307</v>
      </c>
      <c r="D217" s="12" t="s">
        <v>57</v>
      </c>
      <c r="E217" s="12" t="s">
        <v>358</v>
      </c>
      <c r="F217" s="12" t="s">
        <v>36</v>
      </c>
      <c r="G217" s="12" t="s">
        <v>210</v>
      </c>
      <c r="H217" s="15" t="s">
        <v>1156</v>
      </c>
      <c r="I217" s="15" t="s">
        <v>1157</v>
      </c>
      <c r="J217" s="15" t="s">
        <v>1158</v>
      </c>
      <c r="K217" s="15">
        <v>2018</v>
      </c>
      <c r="L217" s="24">
        <v>43339</v>
      </c>
      <c r="M217" s="12"/>
      <c r="N217" s="12" t="s">
        <v>1156</v>
      </c>
      <c r="O217" s="15" t="s">
        <v>1159</v>
      </c>
      <c r="P217" s="15" t="s">
        <v>36</v>
      </c>
      <c r="Q217" s="15" t="s">
        <v>43</v>
      </c>
      <c r="R217" s="15"/>
      <c r="S217" s="23"/>
      <c r="T217" s="15" t="s">
        <v>44</v>
      </c>
      <c r="U217" s="15">
        <v>2</v>
      </c>
      <c r="V217" s="15">
        <v>1</v>
      </c>
      <c r="W217" s="15"/>
      <c r="X217" s="15">
        <v>0</v>
      </c>
      <c r="Y217" s="41" t="s">
        <v>2203</v>
      </c>
      <c r="Z217" s="20" t="s">
        <v>45</v>
      </c>
      <c r="AA217" s="33">
        <v>43191</v>
      </c>
      <c r="AB217" s="15" t="s">
        <v>46</v>
      </c>
      <c r="AC217" s="12" t="s">
        <v>1308</v>
      </c>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row>
    <row r="218" spans="1:57" ht="29.25" customHeight="1">
      <c r="A218" s="18" t="s">
        <v>1309</v>
      </c>
      <c r="B218" s="12" t="s">
        <v>32</v>
      </c>
      <c r="C218" s="15" t="s">
        <v>1310</v>
      </c>
      <c r="D218" s="12" t="s">
        <v>66</v>
      </c>
      <c r="E218" s="12" t="s">
        <v>271</v>
      </c>
      <c r="F218" s="12" t="s">
        <v>36</v>
      </c>
      <c r="G218" s="12" t="s">
        <v>52</v>
      </c>
      <c r="H218" s="15" t="s">
        <v>1141</v>
      </c>
      <c r="I218" s="15" t="s">
        <v>1288</v>
      </c>
      <c r="J218" s="15" t="s">
        <v>1289</v>
      </c>
      <c r="K218" s="15">
        <v>2016</v>
      </c>
      <c r="L218" s="22">
        <v>43465</v>
      </c>
      <c r="M218" s="12" t="s">
        <v>1311</v>
      </c>
      <c r="N218" s="12" t="s">
        <v>1312</v>
      </c>
      <c r="O218" s="15" t="s">
        <v>1313</v>
      </c>
      <c r="P218" s="15" t="s">
        <v>207</v>
      </c>
      <c r="Q218" s="15" t="s">
        <v>43</v>
      </c>
      <c r="R218" s="15"/>
      <c r="S218" s="23"/>
      <c r="T218" s="15" t="s">
        <v>44</v>
      </c>
      <c r="U218" s="15">
        <v>1</v>
      </c>
      <c r="V218" s="15"/>
      <c r="W218" s="15">
        <v>2</v>
      </c>
      <c r="X218" s="15">
        <v>4</v>
      </c>
      <c r="Y218" s="41" t="s">
        <v>2204</v>
      </c>
      <c r="Z218" s="20" t="s">
        <v>45</v>
      </c>
      <c r="AA218" s="33">
        <v>43191</v>
      </c>
      <c r="AB218" s="15" t="s">
        <v>46</v>
      </c>
      <c r="AC218" s="16" t="s">
        <v>1314</v>
      </c>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row>
    <row r="219" spans="1:57" ht="29.25" customHeight="1">
      <c r="A219" s="18" t="s">
        <v>1315</v>
      </c>
      <c r="B219" s="12" t="s">
        <v>32</v>
      </c>
      <c r="C219" s="15" t="s">
        <v>1316</v>
      </c>
      <c r="D219" s="12" t="s">
        <v>66</v>
      </c>
      <c r="E219" s="12" t="s">
        <v>271</v>
      </c>
      <c r="F219" s="12" t="s">
        <v>36</v>
      </c>
      <c r="G219" s="12" t="s">
        <v>52</v>
      </c>
      <c r="H219" s="15" t="s">
        <v>1141</v>
      </c>
      <c r="I219" s="15" t="s">
        <v>1288</v>
      </c>
      <c r="J219" s="15" t="s">
        <v>1289</v>
      </c>
      <c r="K219" s="15">
        <v>2015</v>
      </c>
      <c r="L219" s="22">
        <v>43465</v>
      </c>
      <c r="M219" s="12" t="s">
        <v>1317</v>
      </c>
      <c r="N219" s="12" t="s">
        <v>1318</v>
      </c>
      <c r="O219" s="15" t="s">
        <v>1319</v>
      </c>
      <c r="P219" s="15" t="s">
        <v>1320</v>
      </c>
      <c r="Q219" s="15" t="s">
        <v>43</v>
      </c>
      <c r="R219" s="15"/>
      <c r="S219" s="23"/>
      <c r="T219" s="15" t="s">
        <v>44</v>
      </c>
      <c r="U219" s="15">
        <v>1</v>
      </c>
      <c r="V219" s="15">
        <v>0</v>
      </c>
      <c r="W219" s="15">
        <v>1</v>
      </c>
      <c r="X219" s="15">
        <v>5</v>
      </c>
      <c r="Y219" s="41" t="s">
        <v>2205</v>
      </c>
      <c r="Z219" s="20" t="s">
        <v>45</v>
      </c>
      <c r="AA219" s="33">
        <v>43191</v>
      </c>
      <c r="AB219" s="15" t="s">
        <v>46</v>
      </c>
      <c r="AC219" s="16" t="s">
        <v>1321</v>
      </c>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row>
    <row r="220" spans="1:57" ht="29.25" customHeight="1">
      <c r="A220" s="18" t="s">
        <v>1322</v>
      </c>
      <c r="B220" s="12" t="s">
        <v>32</v>
      </c>
      <c r="C220" s="15" t="s">
        <v>1323</v>
      </c>
      <c r="D220" s="12" t="s">
        <v>100</v>
      </c>
      <c r="E220" s="12" t="s">
        <v>385</v>
      </c>
      <c r="F220" s="12" t="s">
        <v>36</v>
      </c>
      <c r="G220" s="12" t="s">
        <v>52</v>
      </c>
      <c r="H220" s="15" t="s">
        <v>1141</v>
      </c>
      <c r="I220" s="15" t="s">
        <v>1324</v>
      </c>
      <c r="J220" s="15" t="s">
        <v>1325</v>
      </c>
      <c r="K220" s="15">
        <v>2013</v>
      </c>
      <c r="L220" s="24">
        <v>43465</v>
      </c>
      <c r="M220" s="12" t="s">
        <v>1326</v>
      </c>
      <c r="N220" s="12" t="s">
        <v>1327</v>
      </c>
      <c r="O220" s="12" t="s">
        <v>1328</v>
      </c>
      <c r="P220" s="15" t="s">
        <v>36</v>
      </c>
      <c r="Q220" s="15" t="s">
        <v>43</v>
      </c>
      <c r="R220" s="15"/>
      <c r="S220" s="23"/>
      <c r="T220" s="15" t="s">
        <v>44</v>
      </c>
      <c r="U220" s="15">
        <v>1</v>
      </c>
      <c r="V220" s="15"/>
      <c r="W220" s="15"/>
      <c r="X220" s="15">
        <v>10</v>
      </c>
      <c r="Y220" s="41" t="s">
        <v>2206</v>
      </c>
      <c r="Z220" s="20" t="s">
        <v>45</v>
      </c>
      <c r="AA220" s="33">
        <v>43191</v>
      </c>
      <c r="AB220" s="15" t="s">
        <v>46</v>
      </c>
      <c r="AC220" s="16" t="s">
        <v>1329</v>
      </c>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row>
    <row r="221" spans="1:57" ht="29.25" customHeight="1">
      <c r="A221" s="18" t="s">
        <v>1330</v>
      </c>
      <c r="B221" s="12" t="s">
        <v>32</v>
      </c>
      <c r="C221" s="15" t="s">
        <v>1331</v>
      </c>
      <c r="D221" s="12" t="s">
        <v>100</v>
      </c>
      <c r="E221" s="12" t="s">
        <v>385</v>
      </c>
      <c r="F221" s="12" t="s">
        <v>36</v>
      </c>
      <c r="G221" s="12" t="s">
        <v>52</v>
      </c>
      <c r="H221" s="15" t="s">
        <v>1141</v>
      </c>
      <c r="I221" s="15" t="s">
        <v>1324</v>
      </c>
      <c r="J221" s="15" t="s">
        <v>1325</v>
      </c>
      <c r="K221" s="15">
        <v>2013</v>
      </c>
      <c r="L221" s="24">
        <v>43465</v>
      </c>
      <c r="M221" s="12" t="s">
        <v>1332</v>
      </c>
      <c r="N221" s="12" t="s">
        <v>1327</v>
      </c>
      <c r="O221" s="12" t="s">
        <v>1328</v>
      </c>
      <c r="P221" s="15" t="s">
        <v>36</v>
      </c>
      <c r="Q221" s="15" t="s">
        <v>43</v>
      </c>
      <c r="R221" s="15"/>
      <c r="S221" s="23"/>
      <c r="T221" s="15" t="s">
        <v>44</v>
      </c>
      <c r="U221" s="15">
        <v>1</v>
      </c>
      <c r="V221" s="15"/>
      <c r="W221" s="15"/>
      <c r="X221" s="15">
        <v>10</v>
      </c>
      <c r="Y221" s="41" t="s">
        <v>2207</v>
      </c>
      <c r="Z221" s="20" t="s">
        <v>45</v>
      </c>
      <c r="AA221" s="33">
        <v>43191</v>
      </c>
      <c r="AB221" s="15" t="s">
        <v>46</v>
      </c>
      <c r="AC221" s="16" t="s">
        <v>1333</v>
      </c>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row>
    <row r="222" spans="1:57" ht="29.25" customHeight="1">
      <c r="A222" s="18" t="s">
        <v>1334</v>
      </c>
      <c r="B222" s="12" t="s">
        <v>32</v>
      </c>
      <c r="C222" s="15" t="s">
        <v>1335</v>
      </c>
      <c r="D222" s="12" t="s">
        <v>100</v>
      </c>
      <c r="E222" s="12" t="s">
        <v>385</v>
      </c>
      <c r="F222" s="12" t="s">
        <v>36</v>
      </c>
      <c r="G222" s="12" t="s">
        <v>52</v>
      </c>
      <c r="H222" s="15" t="s">
        <v>1141</v>
      </c>
      <c r="I222" s="15" t="s">
        <v>1324</v>
      </c>
      <c r="J222" s="15" t="s">
        <v>1325</v>
      </c>
      <c r="K222" s="15">
        <v>2013</v>
      </c>
      <c r="L222" s="22">
        <v>43465</v>
      </c>
      <c r="M222" s="12" t="s">
        <v>1336</v>
      </c>
      <c r="N222" s="12" t="s">
        <v>1327</v>
      </c>
      <c r="O222" s="15" t="s">
        <v>1328</v>
      </c>
      <c r="P222" s="15" t="s">
        <v>36</v>
      </c>
      <c r="Q222" s="15" t="s">
        <v>43</v>
      </c>
      <c r="R222" s="15"/>
      <c r="S222" s="23"/>
      <c r="T222" s="15" t="s">
        <v>44</v>
      </c>
      <c r="U222" s="15">
        <v>1</v>
      </c>
      <c r="V222" s="15"/>
      <c r="W222" s="15">
        <v>1</v>
      </c>
      <c r="X222" s="15">
        <v>10</v>
      </c>
      <c r="Y222" s="41" t="s">
        <v>2208</v>
      </c>
      <c r="Z222" s="20" t="s">
        <v>45</v>
      </c>
      <c r="AA222" s="33">
        <v>43191</v>
      </c>
      <c r="AB222" s="15" t="s">
        <v>46</v>
      </c>
      <c r="AC222" s="16" t="s">
        <v>1337</v>
      </c>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row>
    <row r="223" spans="1:57" ht="29.25" customHeight="1">
      <c r="A223" s="18" t="s">
        <v>1338</v>
      </c>
      <c r="B223" s="12" t="s">
        <v>32</v>
      </c>
      <c r="C223" s="15" t="s">
        <v>1339</v>
      </c>
      <c r="D223" s="12" t="s">
        <v>77</v>
      </c>
      <c r="E223" s="12" t="s">
        <v>94</v>
      </c>
      <c r="F223" s="12" t="s">
        <v>36</v>
      </c>
      <c r="G223" s="12" t="s">
        <v>52</v>
      </c>
      <c r="H223" s="15" t="s">
        <v>1141</v>
      </c>
      <c r="I223" s="15" t="s">
        <v>1340</v>
      </c>
      <c r="J223" s="15" t="s">
        <v>1341</v>
      </c>
      <c r="K223" s="15">
        <v>2016</v>
      </c>
      <c r="L223" s="22">
        <v>43465</v>
      </c>
      <c r="M223" s="12"/>
      <c r="N223" s="12" t="s">
        <v>1327</v>
      </c>
      <c r="O223" s="15" t="s">
        <v>1328</v>
      </c>
      <c r="P223" s="15" t="s">
        <v>36</v>
      </c>
      <c r="Q223" s="15" t="s">
        <v>43</v>
      </c>
      <c r="R223" s="15"/>
      <c r="S223" s="23"/>
      <c r="T223" s="15" t="s">
        <v>44</v>
      </c>
      <c r="U223" s="15">
        <v>1</v>
      </c>
      <c r="V223" s="15"/>
      <c r="W223" s="15"/>
      <c r="X223" s="15"/>
      <c r="Y223" s="41" t="s">
        <v>2209</v>
      </c>
      <c r="Z223" s="20" t="s">
        <v>45</v>
      </c>
      <c r="AA223" s="33">
        <v>43191</v>
      </c>
      <c r="AB223" s="15" t="s">
        <v>46</v>
      </c>
      <c r="AC223" s="16" t="s">
        <v>1342</v>
      </c>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row>
    <row r="224" spans="1:57" ht="29.25" customHeight="1">
      <c r="A224" s="18" t="s">
        <v>1343</v>
      </c>
      <c r="B224" s="12" t="s">
        <v>32</v>
      </c>
      <c r="C224" s="15" t="s">
        <v>1344</v>
      </c>
      <c r="D224" s="12" t="s">
        <v>100</v>
      </c>
      <c r="E224" s="12" t="s">
        <v>385</v>
      </c>
      <c r="F224" s="12" t="s">
        <v>36</v>
      </c>
      <c r="G224" s="12" t="s">
        <v>52</v>
      </c>
      <c r="H224" s="15" t="s">
        <v>1141</v>
      </c>
      <c r="I224" s="15" t="s">
        <v>1345</v>
      </c>
      <c r="J224" s="15" t="s">
        <v>1346</v>
      </c>
      <c r="K224" s="15">
        <v>2015</v>
      </c>
      <c r="L224" s="22">
        <v>43456</v>
      </c>
      <c r="M224" s="12" t="s">
        <v>1347</v>
      </c>
      <c r="N224" s="12" t="s">
        <v>188</v>
      </c>
      <c r="O224" s="15" t="s">
        <v>1146</v>
      </c>
      <c r="P224" s="15" t="s">
        <v>36</v>
      </c>
      <c r="Q224" s="15" t="s">
        <v>43</v>
      </c>
      <c r="R224" s="15"/>
      <c r="S224" s="23"/>
      <c r="T224" s="15" t="s">
        <v>44</v>
      </c>
      <c r="U224" s="15">
        <v>1</v>
      </c>
      <c r="V224" s="15">
        <v>0</v>
      </c>
      <c r="W224" s="15"/>
      <c r="X224" s="15">
        <v>6</v>
      </c>
      <c r="Y224" s="41" t="s">
        <v>2210</v>
      </c>
      <c r="Z224" s="20" t="s">
        <v>45</v>
      </c>
      <c r="AA224" s="33">
        <v>43191</v>
      </c>
      <c r="AB224" s="15" t="s">
        <v>46</v>
      </c>
      <c r="AC224" s="16" t="s">
        <v>1348</v>
      </c>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row>
    <row r="225" spans="1:57" ht="29.25" customHeight="1">
      <c r="A225" s="18" t="s">
        <v>1349</v>
      </c>
      <c r="B225" s="12" t="s">
        <v>32</v>
      </c>
      <c r="C225" s="15" t="s">
        <v>1350</v>
      </c>
      <c r="D225" s="12" t="s">
        <v>100</v>
      </c>
      <c r="E225" s="12" t="s">
        <v>385</v>
      </c>
      <c r="F225" s="12" t="s">
        <v>36</v>
      </c>
      <c r="G225" s="12" t="s">
        <v>52</v>
      </c>
      <c r="H225" s="15" t="s">
        <v>1141</v>
      </c>
      <c r="I225" s="15" t="s">
        <v>1345</v>
      </c>
      <c r="J225" s="15" t="s">
        <v>1346</v>
      </c>
      <c r="K225" s="15">
        <v>2015</v>
      </c>
      <c r="L225" s="22">
        <v>43456</v>
      </c>
      <c r="M225" s="12" t="s">
        <v>1351</v>
      </c>
      <c r="N225" s="12" t="s">
        <v>188</v>
      </c>
      <c r="O225" s="15" t="s">
        <v>1352</v>
      </c>
      <c r="P225" s="15" t="s">
        <v>36</v>
      </c>
      <c r="Q225" s="15" t="s">
        <v>43</v>
      </c>
      <c r="R225" s="15"/>
      <c r="S225" s="23"/>
      <c r="T225" s="15" t="s">
        <v>44</v>
      </c>
      <c r="U225" s="15">
        <v>1</v>
      </c>
      <c r="V225" s="15"/>
      <c r="W225" s="15">
        <v>3</v>
      </c>
      <c r="X225" s="15">
        <v>15</v>
      </c>
      <c r="Y225" s="41" t="s">
        <v>2211</v>
      </c>
      <c r="Z225" s="20" t="s">
        <v>45</v>
      </c>
      <c r="AA225" s="33">
        <v>43191</v>
      </c>
      <c r="AB225" s="15" t="s">
        <v>46</v>
      </c>
      <c r="AC225" s="16" t="s">
        <v>1353</v>
      </c>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row>
    <row r="226" spans="1:57" ht="29.25" customHeight="1">
      <c r="A226" s="18" t="s">
        <v>1354</v>
      </c>
      <c r="B226" s="12" t="s">
        <v>32</v>
      </c>
      <c r="C226" s="15" t="s">
        <v>1355</v>
      </c>
      <c r="D226" s="12" t="s">
        <v>100</v>
      </c>
      <c r="E226" s="12" t="s">
        <v>385</v>
      </c>
      <c r="F226" s="12" t="s">
        <v>36</v>
      </c>
      <c r="G226" s="12" t="s">
        <v>52</v>
      </c>
      <c r="H226" s="15" t="s">
        <v>1141</v>
      </c>
      <c r="I226" s="15" t="s">
        <v>1345</v>
      </c>
      <c r="J226" s="15" t="s">
        <v>1346</v>
      </c>
      <c r="K226" s="15">
        <v>2016</v>
      </c>
      <c r="L226" s="22">
        <v>43456</v>
      </c>
      <c r="M226" s="12" t="s">
        <v>1356</v>
      </c>
      <c r="N226" s="12" t="s">
        <v>188</v>
      </c>
      <c r="O226" s="15" t="s">
        <v>1352</v>
      </c>
      <c r="P226" s="15" t="s">
        <v>36</v>
      </c>
      <c r="Q226" s="15" t="s">
        <v>43</v>
      </c>
      <c r="R226" s="15"/>
      <c r="S226" s="23"/>
      <c r="T226" s="15" t="s">
        <v>44</v>
      </c>
      <c r="U226" s="15">
        <v>1</v>
      </c>
      <c r="V226" s="15"/>
      <c r="W226" s="15">
        <v>2</v>
      </c>
      <c r="X226" s="15">
        <v>3</v>
      </c>
      <c r="Y226" s="41" t="s">
        <v>2212</v>
      </c>
      <c r="Z226" s="20" t="s">
        <v>45</v>
      </c>
      <c r="AA226" s="33">
        <v>43191</v>
      </c>
      <c r="AB226" s="15" t="s">
        <v>46</v>
      </c>
      <c r="AC226" s="16" t="s">
        <v>1357</v>
      </c>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row>
    <row r="227" spans="1:57" ht="29.25" customHeight="1">
      <c r="A227" s="18" t="s">
        <v>1358</v>
      </c>
      <c r="B227" s="12" t="s">
        <v>32</v>
      </c>
      <c r="C227" s="15" t="s">
        <v>1359</v>
      </c>
      <c r="D227" s="12" t="s">
        <v>100</v>
      </c>
      <c r="E227" s="12" t="s">
        <v>94</v>
      </c>
      <c r="F227" s="12" t="s">
        <v>36</v>
      </c>
      <c r="G227" s="12" t="s">
        <v>52</v>
      </c>
      <c r="H227" s="15" t="s">
        <v>1141</v>
      </c>
      <c r="I227" s="15" t="s">
        <v>1360</v>
      </c>
      <c r="J227" s="15" t="s">
        <v>1361</v>
      </c>
      <c r="K227" s="15">
        <v>2012</v>
      </c>
      <c r="L227" s="22">
        <v>43465</v>
      </c>
      <c r="M227" s="12" t="s">
        <v>1362</v>
      </c>
      <c r="N227" s="12" t="s">
        <v>1246</v>
      </c>
      <c r="O227" s="12" t="s">
        <v>1363</v>
      </c>
      <c r="P227" s="15" t="s">
        <v>36</v>
      </c>
      <c r="Q227" s="15" t="s">
        <v>43</v>
      </c>
      <c r="R227" s="15"/>
      <c r="S227" s="23"/>
      <c r="T227" s="15" t="s">
        <v>44</v>
      </c>
      <c r="U227" s="15">
        <v>4</v>
      </c>
      <c r="V227" s="15">
        <v>1</v>
      </c>
      <c r="W227" s="15">
        <v>1</v>
      </c>
      <c r="X227" s="15">
        <v>1</v>
      </c>
      <c r="Y227" s="41" t="s">
        <v>2213</v>
      </c>
      <c r="Z227" s="20" t="s">
        <v>45</v>
      </c>
      <c r="AA227" s="33">
        <v>43191</v>
      </c>
      <c r="AB227" s="15" t="s">
        <v>46</v>
      </c>
      <c r="AC227" s="16" t="s">
        <v>1364</v>
      </c>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row>
    <row r="228" spans="1:57" ht="29.25" customHeight="1">
      <c r="A228" s="36" t="s">
        <v>1365</v>
      </c>
      <c r="B228" s="12" t="s">
        <v>65</v>
      </c>
      <c r="C228" s="15" t="s">
        <v>1366</v>
      </c>
      <c r="D228" s="12" t="s">
        <v>57</v>
      </c>
      <c r="E228" s="12" t="s">
        <v>358</v>
      </c>
      <c r="F228" s="12" t="s">
        <v>36</v>
      </c>
      <c r="G228" s="12" t="s">
        <v>210</v>
      </c>
      <c r="H228" s="15" t="s">
        <v>1156</v>
      </c>
      <c r="I228" s="15" t="s">
        <v>1157</v>
      </c>
      <c r="J228" s="15" t="s">
        <v>1158</v>
      </c>
      <c r="K228" s="15">
        <v>2018</v>
      </c>
      <c r="L228" s="24">
        <v>43371</v>
      </c>
      <c r="M228" s="12"/>
      <c r="N228" s="12" t="s">
        <v>1156</v>
      </c>
      <c r="O228" s="15" t="s">
        <v>1159</v>
      </c>
      <c r="P228" s="15" t="s">
        <v>36</v>
      </c>
      <c r="Q228" s="15" t="s">
        <v>43</v>
      </c>
      <c r="R228" s="15"/>
      <c r="S228" s="23"/>
      <c r="T228" s="15" t="s">
        <v>44</v>
      </c>
      <c r="U228" s="15">
        <v>1</v>
      </c>
      <c r="V228" s="15">
        <v>1</v>
      </c>
      <c r="W228" s="15"/>
      <c r="X228" s="15">
        <v>0</v>
      </c>
      <c r="Y228" s="41" t="s">
        <v>2214</v>
      </c>
      <c r="Z228" s="20" t="s">
        <v>45</v>
      </c>
      <c r="AA228" s="33">
        <v>43191</v>
      </c>
      <c r="AB228" s="15" t="s">
        <v>46</v>
      </c>
      <c r="AC228" s="16" t="s">
        <v>1367</v>
      </c>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row>
    <row r="229" spans="1:57" ht="29.25" customHeight="1">
      <c r="A229" s="18" t="s">
        <v>1368</v>
      </c>
      <c r="B229" s="12" t="s">
        <v>32</v>
      </c>
      <c r="C229" s="15" t="s">
        <v>1369</v>
      </c>
      <c r="D229" s="12" t="s">
        <v>57</v>
      </c>
      <c r="E229" s="12" t="s">
        <v>358</v>
      </c>
      <c r="F229" s="12" t="s">
        <v>36</v>
      </c>
      <c r="G229" s="12" t="s">
        <v>52</v>
      </c>
      <c r="H229" s="15" t="s">
        <v>1370</v>
      </c>
      <c r="I229" s="15" t="s">
        <v>1371</v>
      </c>
      <c r="J229" s="15" t="s">
        <v>1372</v>
      </c>
      <c r="K229" s="15">
        <v>2018</v>
      </c>
      <c r="L229" s="22">
        <v>43465</v>
      </c>
      <c r="M229" s="12" t="s">
        <v>1373</v>
      </c>
      <c r="N229" s="12" t="s">
        <v>1374</v>
      </c>
      <c r="O229" s="15" t="s">
        <v>653</v>
      </c>
      <c r="P229" s="15" t="s">
        <v>36</v>
      </c>
      <c r="Q229" s="15" t="s">
        <v>43</v>
      </c>
      <c r="R229" s="15"/>
      <c r="S229" s="23"/>
      <c r="T229" s="15" t="s">
        <v>44</v>
      </c>
      <c r="U229" s="15">
        <v>2</v>
      </c>
      <c r="V229" s="15"/>
      <c r="W229" s="15"/>
      <c r="X229" s="15">
        <v>2</v>
      </c>
      <c r="Y229" s="41" t="s">
        <v>2215</v>
      </c>
      <c r="Z229" s="20" t="s">
        <v>45</v>
      </c>
      <c r="AA229" s="33">
        <v>43191</v>
      </c>
      <c r="AB229" s="15" t="s">
        <v>46</v>
      </c>
      <c r="AC229" s="16" t="s">
        <v>1375</v>
      </c>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row>
    <row r="230" spans="1:57" ht="29.25" customHeight="1">
      <c r="A230" s="18" t="s">
        <v>1376</v>
      </c>
      <c r="B230" s="12" t="s">
        <v>32</v>
      </c>
      <c r="C230" s="15" t="s">
        <v>1377</v>
      </c>
      <c r="D230" s="12" t="s">
        <v>77</v>
      </c>
      <c r="E230" s="12" t="s">
        <v>94</v>
      </c>
      <c r="F230" s="12" t="s">
        <v>36</v>
      </c>
      <c r="G230" s="12" t="s">
        <v>52</v>
      </c>
      <c r="H230" s="15" t="s">
        <v>1141</v>
      </c>
      <c r="I230" s="12" t="s">
        <v>1378</v>
      </c>
      <c r="J230" s="15" t="s">
        <v>1379</v>
      </c>
      <c r="K230" s="15">
        <v>2014</v>
      </c>
      <c r="L230" s="22">
        <v>43465</v>
      </c>
      <c r="M230" s="12"/>
      <c r="N230" s="12" t="s">
        <v>1380</v>
      </c>
      <c r="O230" s="12" t="s">
        <v>1381</v>
      </c>
      <c r="P230" s="15" t="s">
        <v>36</v>
      </c>
      <c r="Q230" s="15" t="s">
        <v>43</v>
      </c>
      <c r="R230" s="15"/>
      <c r="S230" s="23"/>
      <c r="T230" s="15" t="s">
        <v>44</v>
      </c>
      <c r="U230" s="15">
        <v>4</v>
      </c>
      <c r="V230" s="15"/>
      <c r="W230" s="15"/>
      <c r="X230" s="15"/>
      <c r="Y230" s="41" t="s">
        <v>2216</v>
      </c>
      <c r="Z230" s="20" t="s">
        <v>45</v>
      </c>
      <c r="AA230" s="33">
        <v>43191</v>
      </c>
      <c r="AB230" s="15" t="s">
        <v>46</v>
      </c>
      <c r="AC230" s="16" t="s">
        <v>1382</v>
      </c>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row>
    <row r="231" spans="1:57" ht="29.25" customHeight="1">
      <c r="A231" s="18" t="s">
        <v>1383</v>
      </c>
      <c r="B231" s="12" t="s">
        <v>32</v>
      </c>
      <c r="C231" s="15" t="s">
        <v>1384</v>
      </c>
      <c r="D231" s="12" t="s">
        <v>77</v>
      </c>
      <c r="E231" s="12" t="s">
        <v>94</v>
      </c>
      <c r="F231" s="12" t="s">
        <v>36</v>
      </c>
      <c r="G231" s="12" t="s">
        <v>52</v>
      </c>
      <c r="H231" s="15" t="s">
        <v>1141</v>
      </c>
      <c r="I231" s="12" t="s">
        <v>1378</v>
      </c>
      <c r="J231" s="15" t="s">
        <v>1379</v>
      </c>
      <c r="K231" s="15">
        <v>2016</v>
      </c>
      <c r="L231" s="22">
        <v>43465</v>
      </c>
      <c r="M231" s="12"/>
      <c r="N231" s="12" t="s">
        <v>1380</v>
      </c>
      <c r="O231" s="12" t="s">
        <v>1381</v>
      </c>
      <c r="P231" s="15" t="s">
        <v>36</v>
      </c>
      <c r="Q231" s="15" t="s">
        <v>43</v>
      </c>
      <c r="R231" s="15"/>
      <c r="S231" s="23"/>
      <c r="T231" s="15" t="s">
        <v>44</v>
      </c>
      <c r="U231" s="15">
        <v>1</v>
      </c>
      <c r="V231" s="15"/>
      <c r="W231" s="15"/>
      <c r="X231" s="15">
        <v>1</v>
      </c>
      <c r="Y231" s="41" t="s">
        <v>2217</v>
      </c>
      <c r="Z231" s="20" t="s">
        <v>45</v>
      </c>
      <c r="AA231" s="33">
        <v>43191</v>
      </c>
      <c r="AB231" s="15" t="s">
        <v>46</v>
      </c>
      <c r="AC231" s="16" t="s">
        <v>1385</v>
      </c>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row>
    <row r="232" spans="1:57" ht="29.25" customHeight="1">
      <c r="A232" s="34" t="s">
        <v>1386</v>
      </c>
      <c r="B232" s="12" t="s">
        <v>65</v>
      </c>
      <c r="C232" s="35" t="s">
        <v>1387</v>
      </c>
      <c r="D232" s="12" t="s">
        <v>49</v>
      </c>
      <c r="E232" s="12" t="s">
        <v>94</v>
      </c>
      <c r="F232" s="12" t="s">
        <v>36</v>
      </c>
      <c r="G232" s="12" t="s">
        <v>52</v>
      </c>
      <c r="H232" s="15" t="s">
        <v>1388</v>
      </c>
      <c r="I232" s="35" t="s">
        <v>1257</v>
      </c>
      <c r="J232" s="15" t="s">
        <v>1258</v>
      </c>
      <c r="K232" s="15">
        <v>2018</v>
      </c>
      <c r="L232" s="24">
        <v>43298</v>
      </c>
      <c r="M232" s="12"/>
      <c r="N232" s="12" t="s">
        <v>188</v>
      </c>
      <c r="O232" s="15" t="s">
        <v>414</v>
      </c>
      <c r="P232" s="15" t="s">
        <v>36</v>
      </c>
      <c r="Q232" s="15" t="s">
        <v>43</v>
      </c>
      <c r="R232" s="15"/>
      <c r="S232" s="23"/>
      <c r="T232" s="15" t="s">
        <v>44</v>
      </c>
      <c r="U232" s="15">
        <v>2</v>
      </c>
      <c r="V232" s="15"/>
      <c r="W232" s="15"/>
      <c r="X232" s="15">
        <v>1</v>
      </c>
      <c r="Y232" s="41" t="s">
        <v>2218</v>
      </c>
      <c r="Z232" s="20" t="s">
        <v>45</v>
      </c>
      <c r="AA232" s="33">
        <v>43191</v>
      </c>
      <c r="AB232" s="15" t="s">
        <v>46</v>
      </c>
      <c r="AC232" s="16" t="s">
        <v>1389</v>
      </c>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row>
    <row r="233" spans="1:57" ht="29.25" customHeight="1">
      <c r="A233" s="18" t="s">
        <v>1390</v>
      </c>
      <c r="B233" s="12" t="s">
        <v>32</v>
      </c>
      <c r="C233" s="15" t="s">
        <v>1391</v>
      </c>
      <c r="D233" s="12" t="s">
        <v>77</v>
      </c>
      <c r="E233" s="12" t="s">
        <v>94</v>
      </c>
      <c r="F233" s="12" t="s">
        <v>36</v>
      </c>
      <c r="G233" s="12" t="s">
        <v>52</v>
      </c>
      <c r="H233" s="15" t="s">
        <v>1141</v>
      </c>
      <c r="I233" s="15" t="s">
        <v>1378</v>
      </c>
      <c r="J233" s="15" t="s">
        <v>1379</v>
      </c>
      <c r="K233" s="15">
        <v>2014</v>
      </c>
      <c r="L233" s="22">
        <v>43465</v>
      </c>
      <c r="M233" s="12"/>
      <c r="N233" s="12" t="s">
        <v>1380</v>
      </c>
      <c r="O233" s="12" t="s">
        <v>1392</v>
      </c>
      <c r="P233" s="15" t="s">
        <v>36</v>
      </c>
      <c r="Q233" s="15" t="s">
        <v>43</v>
      </c>
      <c r="R233" s="15"/>
      <c r="S233" s="23"/>
      <c r="T233" s="15" t="s">
        <v>44</v>
      </c>
      <c r="U233" s="15">
        <v>1</v>
      </c>
      <c r="V233" s="15"/>
      <c r="W233" s="15">
        <v>1</v>
      </c>
      <c r="X233" s="15">
        <v>1</v>
      </c>
      <c r="Y233" s="41" t="s">
        <v>2219</v>
      </c>
      <c r="Z233" s="20" t="s">
        <v>45</v>
      </c>
      <c r="AA233" s="33">
        <v>43191</v>
      </c>
      <c r="AB233" s="15" t="s">
        <v>46</v>
      </c>
      <c r="AC233" s="16" t="s">
        <v>1385</v>
      </c>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row>
    <row r="234" spans="1:57" ht="29.25" customHeight="1">
      <c r="A234" s="18" t="s">
        <v>1393</v>
      </c>
      <c r="B234" s="12" t="s">
        <v>65</v>
      </c>
      <c r="C234" s="15" t="s">
        <v>1394</v>
      </c>
      <c r="D234" s="12" t="s">
        <v>57</v>
      </c>
      <c r="E234" s="12" t="s">
        <v>358</v>
      </c>
      <c r="F234" s="12" t="s">
        <v>36</v>
      </c>
      <c r="G234" s="12" t="s">
        <v>210</v>
      </c>
      <c r="H234" s="15" t="s">
        <v>1395</v>
      </c>
      <c r="I234" s="15" t="s">
        <v>1157</v>
      </c>
      <c r="J234" s="15" t="s">
        <v>1158</v>
      </c>
      <c r="K234" s="15">
        <v>2018</v>
      </c>
      <c r="L234" s="24">
        <v>43264</v>
      </c>
      <c r="M234" s="12"/>
      <c r="N234" s="12" t="s">
        <v>1156</v>
      </c>
      <c r="O234" s="15" t="s">
        <v>1159</v>
      </c>
      <c r="P234" s="15" t="s">
        <v>36</v>
      </c>
      <c r="Q234" s="15" t="s">
        <v>1396</v>
      </c>
      <c r="R234" s="15"/>
      <c r="S234" s="23"/>
      <c r="T234" s="15" t="s">
        <v>44</v>
      </c>
      <c r="U234" s="15">
        <v>1</v>
      </c>
      <c r="V234" s="15">
        <v>1</v>
      </c>
      <c r="W234" s="15"/>
      <c r="X234" s="15">
        <v>0</v>
      </c>
      <c r="Y234" s="41" t="s">
        <v>2220</v>
      </c>
      <c r="Z234" s="20" t="s">
        <v>45</v>
      </c>
      <c r="AA234" s="33">
        <v>43191</v>
      </c>
      <c r="AB234" s="15" t="s">
        <v>46</v>
      </c>
      <c r="AC234" s="16" t="s">
        <v>1397</v>
      </c>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row>
    <row r="235" spans="1:57" ht="29.25" customHeight="1">
      <c r="A235" s="18" t="s">
        <v>1398</v>
      </c>
      <c r="B235" s="12" t="s">
        <v>32</v>
      </c>
      <c r="C235" s="15" t="s">
        <v>1399</v>
      </c>
      <c r="D235" s="12" t="s">
        <v>49</v>
      </c>
      <c r="E235" s="12" t="s">
        <v>285</v>
      </c>
      <c r="F235" s="12" t="s">
        <v>36</v>
      </c>
      <c r="G235" s="12" t="s">
        <v>52</v>
      </c>
      <c r="H235" s="15" t="s">
        <v>1141</v>
      </c>
      <c r="I235" s="12" t="s">
        <v>1400</v>
      </c>
      <c r="J235" s="15" t="s">
        <v>1401</v>
      </c>
      <c r="K235" s="15">
        <v>2016</v>
      </c>
      <c r="L235" s="24">
        <v>43495</v>
      </c>
      <c r="M235" s="12" t="s">
        <v>1402</v>
      </c>
      <c r="N235" s="12" t="s">
        <v>1403</v>
      </c>
      <c r="O235" s="12" t="s">
        <v>1404</v>
      </c>
      <c r="P235" s="15" t="s">
        <v>36</v>
      </c>
      <c r="Q235" s="15" t="s">
        <v>43</v>
      </c>
      <c r="R235" s="15"/>
      <c r="S235" s="23"/>
      <c r="T235" s="15" t="s">
        <v>44</v>
      </c>
      <c r="U235" s="15">
        <v>3</v>
      </c>
      <c r="V235" s="15"/>
      <c r="W235" s="15">
        <v>1</v>
      </c>
      <c r="X235" s="15">
        <v>9</v>
      </c>
      <c r="Y235" s="41" t="s">
        <v>2221</v>
      </c>
      <c r="Z235" s="20" t="s">
        <v>45</v>
      </c>
      <c r="AA235" s="33">
        <v>43191</v>
      </c>
      <c r="AB235" s="15" t="s">
        <v>46</v>
      </c>
      <c r="AC235" s="16" t="s">
        <v>1405</v>
      </c>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row>
    <row r="236" spans="1:57" ht="29.25" customHeight="1">
      <c r="A236" s="18" t="s">
        <v>1406</v>
      </c>
      <c r="B236" s="12" t="s">
        <v>32</v>
      </c>
      <c r="C236" s="15" t="s">
        <v>1407</v>
      </c>
      <c r="D236" s="12" t="s">
        <v>57</v>
      </c>
      <c r="E236" s="12" t="s">
        <v>336</v>
      </c>
      <c r="F236" s="12" t="s">
        <v>36</v>
      </c>
      <c r="G236" s="12" t="s">
        <v>52</v>
      </c>
      <c r="H236" s="15" t="s">
        <v>1408</v>
      </c>
      <c r="I236" s="15" t="s">
        <v>1409</v>
      </c>
      <c r="J236" s="15" t="s">
        <v>1410</v>
      </c>
      <c r="K236" s="15">
        <v>2014</v>
      </c>
      <c r="L236" s="22">
        <v>43465</v>
      </c>
      <c r="M236" s="12" t="s">
        <v>1411</v>
      </c>
      <c r="N236" s="12" t="s">
        <v>1412</v>
      </c>
      <c r="O236" s="15"/>
      <c r="P236" s="15" t="s">
        <v>1413</v>
      </c>
      <c r="Q236" s="15" t="s">
        <v>1414</v>
      </c>
      <c r="R236" s="15" t="s">
        <v>1415</v>
      </c>
      <c r="S236" s="27">
        <v>155199.35999999999</v>
      </c>
      <c r="T236" s="15" t="s">
        <v>44</v>
      </c>
      <c r="U236" s="15">
        <v>6</v>
      </c>
      <c r="V236" s="15">
        <v>0</v>
      </c>
      <c r="W236" s="15">
        <v>1</v>
      </c>
      <c r="X236" s="15">
        <v>6</v>
      </c>
      <c r="Y236" s="41" t="s">
        <v>2222</v>
      </c>
      <c r="Z236" s="20" t="s">
        <v>45</v>
      </c>
      <c r="AA236" s="33">
        <v>43191</v>
      </c>
      <c r="AB236" s="15" t="s">
        <v>46</v>
      </c>
      <c r="AC236" s="16" t="s">
        <v>1416</v>
      </c>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row>
    <row r="237" spans="1:57" ht="29.25" customHeight="1">
      <c r="A237" s="11" t="s">
        <v>1417</v>
      </c>
      <c r="B237" s="12" t="s">
        <v>65</v>
      </c>
      <c r="C237" s="15" t="s">
        <v>1418</v>
      </c>
      <c r="D237" s="12" t="s">
        <v>77</v>
      </c>
      <c r="E237" s="12" t="s">
        <v>94</v>
      </c>
      <c r="F237" s="12" t="s">
        <v>36</v>
      </c>
      <c r="G237" s="12" t="s">
        <v>52</v>
      </c>
      <c r="H237" s="15" t="s">
        <v>1141</v>
      </c>
      <c r="I237" s="15" t="s">
        <v>1419</v>
      </c>
      <c r="J237" s="15" t="s">
        <v>1420</v>
      </c>
      <c r="K237" s="15">
        <v>2018</v>
      </c>
      <c r="L237" s="22">
        <v>43434</v>
      </c>
      <c r="M237" s="12" t="s">
        <v>1421</v>
      </c>
      <c r="N237" s="12" t="s">
        <v>1421</v>
      </c>
      <c r="O237" s="15" t="s">
        <v>1422</v>
      </c>
      <c r="P237" s="38"/>
      <c r="Q237" s="15" t="s">
        <v>1423</v>
      </c>
      <c r="R237" s="15"/>
      <c r="S237" s="23"/>
      <c r="T237" s="15" t="s">
        <v>44</v>
      </c>
      <c r="U237" s="15">
        <v>3</v>
      </c>
      <c r="V237" s="15"/>
      <c r="W237" s="15"/>
      <c r="X237" s="15">
        <v>1</v>
      </c>
      <c r="Y237" s="41" t="s">
        <v>2223</v>
      </c>
      <c r="Z237" s="20" t="s">
        <v>45</v>
      </c>
      <c r="AA237" s="33">
        <v>43191</v>
      </c>
      <c r="AB237" s="15" t="s">
        <v>46</v>
      </c>
      <c r="AC237" s="16" t="s">
        <v>1424</v>
      </c>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row>
    <row r="238" spans="1:57" ht="29.25" customHeight="1">
      <c r="A238" s="18" t="s">
        <v>1425</v>
      </c>
      <c r="B238" s="12" t="s">
        <v>32</v>
      </c>
      <c r="C238" s="15" t="s">
        <v>1426</v>
      </c>
      <c r="D238" s="12" t="s">
        <v>100</v>
      </c>
      <c r="E238" s="12" t="s">
        <v>358</v>
      </c>
      <c r="F238" s="12" t="s">
        <v>36</v>
      </c>
      <c r="G238" s="12" t="s">
        <v>52</v>
      </c>
      <c r="H238" s="15" t="s">
        <v>1141</v>
      </c>
      <c r="I238" s="15" t="s">
        <v>1400</v>
      </c>
      <c r="J238" s="15" t="s">
        <v>1401</v>
      </c>
      <c r="K238" s="15">
        <v>2017</v>
      </c>
      <c r="L238" s="24">
        <v>43496</v>
      </c>
      <c r="M238" s="12" t="s">
        <v>1427</v>
      </c>
      <c r="N238" s="12" t="s">
        <v>1428</v>
      </c>
      <c r="O238" s="15" t="s">
        <v>1146</v>
      </c>
      <c r="P238" s="15" t="s">
        <v>36</v>
      </c>
      <c r="Q238" s="15" t="s">
        <v>43</v>
      </c>
      <c r="R238" s="15"/>
      <c r="S238" s="23"/>
      <c r="T238" s="15" t="s">
        <v>44</v>
      </c>
      <c r="U238" s="15">
        <v>12</v>
      </c>
      <c r="V238" s="15">
        <v>0</v>
      </c>
      <c r="W238" s="15"/>
      <c r="X238" s="15">
        <v>11</v>
      </c>
      <c r="Y238" s="41" t="s">
        <v>2224</v>
      </c>
      <c r="Z238" s="20" t="s">
        <v>45</v>
      </c>
      <c r="AA238" s="33">
        <v>43191</v>
      </c>
      <c r="AB238" s="15" t="s">
        <v>46</v>
      </c>
      <c r="AC238" s="16" t="s">
        <v>1429</v>
      </c>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row>
    <row r="239" spans="1:57" ht="29.25" customHeight="1">
      <c r="A239" s="18" t="s">
        <v>1430</v>
      </c>
      <c r="B239" s="12" t="s">
        <v>32</v>
      </c>
      <c r="C239" s="15" t="s">
        <v>1431</v>
      </c>
      <c r="D239" s="12" t="s">
        <v>66</v>
      </c>
      <c r="E239" s="12" t="s">
        <v>358</v>
      </c>
      <c r="F239" s="12" t="s">
        <v>36</v>
      </c>
      <c r="G239" s="12" t="s">
        <v>52</v>
      </c>
      <c r="H239" s="15" t="s">
        <v>1141</v>
      </c>
      <c r="I239" s="15" t="s">
        <v>1432</v>
      </c>
      <c r="J239" s="15" t="s">
        <v>1433</v>
      </c>
      <c r="K239" s="15">
        <v>2011</v>
      </c>
      <c r="L239" s="22">
        <v>43465</v>
      </c>
      <c r="M239" s="12" t="s">
        <v>1434</v>
      </c>
      <c r="N239" s="12" t="s">
        <v>1145</v>
      </c>
      <c r="O239" s="15" t="s">
        <v>1146</v>
      </c>
      <c r="P239" s="15" t="s">
        <v>36</v>
      </c>
      <c r="Q239" s="15" t="s">
        <v>43</v>
      </c>
      <c r="R239" s="15"/>
      <c r="S239" s="23"/>
      <c r="T239" s="15" t="s">
        <v>44</v>
      </c>
      <c r="U239" s="15">
        <v>1</v>
      </c>
      <c r="V239" s="15"/>
      <c r="W239" s="15">
        <v>2</v>
      </c>
      <c r="X239" s="15">
        <v>4</v>
      </c>
      <c r="Y239" s="41" t="s">
        <v>2225</v>
      </c>
      <c r="Z239" s="20" t="s">
        <v>45</v>
      </c>
      <c r="AA239" s="33">
        <v>43191</v>
      </c>
      <c r="AB239" s="15" t="s">
        <v>46</v>
      </c>
      <c r="AC239" s="16" t="s">
        <v>1435</v>
      </c>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row>
    <row r="240" spans="1:57" ht="29.25" customHeight="1">
      <c r="A240" s="18" t="s">
        <v>1436</v>
      </c>
      <c r="B240" s="12" t="s">
        <v>32</v>
      </c>
      <c r="C240" s="15" t="s">
        <v>1437</v>
      </c>
      <c r="D240" s="12" t="s">
        <v>77</v>
      </c>
      <c r="E240" s="12" t="s">
        <v>358</v>
      </c>
      <c r="F240" s="12" t="s">
        <v>36</v>
      </c>
      <c r="G240" s="12" t="s">
        <v>52</v>
      </c>
      <c r="H240" s="15" t="s">
        <v>1141</v>
      </c>
      <c r="I240" s="12" t="s">
        <v>1432</v>
      </c>
      <c r="J240" s="15" t="s">
        <v>1438</v>
      </c>
      <c r="K240" s="15">
        <v>2009</v>
      </c>
      <c r="L240" s="22">
        <v>43465</v>
      </c>
      <c r="M240" s="12"/>
      <c r="N240" s="12" t="s">
        <v>142</v>
      </c>
      <c r="O240" s="12" t="s">
        <v>1439</v>
      </c>
      <c r="P240" s="15" t="s">
        <v>36</v>
      </c>
      <c r="Q240" s="15" t="s">
        <v>43</v>
      </c>
      <c r="R240" s="15"/>
      <c r="S240" s="23"/>
      <c r="T240" s="15" t="s">
        <v>44</v>
      </c>
      <c r="U240" s="15">
        <v>1</v>
      </c>
      <c r="V240" s="15"/>
      <c r="W240" s="15"/>
      <c r="X240" s="15">
        <v>3</v>
      </c>
      <c r="Y240" s="41" t="s">
        <v>2226</v>
      </c>
      <c r="Z240" s="20" t="s">
        <v>45</v>
      </c>
      <c r="AA240" s="33">
        <v>43191</v>
      </c>
      <c r="AB240" s="15" t="s">
        <v>46</v>
      </c>
      <c r="AC240" s="16" t="s">
        <v>1440</v>
      </c>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row>
    <row r="241" spans="1:57" ht="29.25" customHeight="1">
      <c r="A241" s="18" t="s">
        <v>1441</v>
      </c>
      <c r="B241" s="12" t="s">
        <v>32</v>
      </c>
      <c r="C241" s="15" t="s">
        <v>1442</v>
      </c>
      <c r="D241" s="12" t="s">
        <v>77</v>
      </c>
      <c r="E241" s="12" t="s">
        <v>128</v>
      </c>
      <c r="F241" s="12" t="s">
        <v>36</v>
      </c>
      <c r="G241" s="12" t="s">
        <v>52</v>
      </c>
      <c r="H241" s="15" t="s">
        <v>1141</v>
      </c>
      <c r="I241" s="15" t="s">
        <v>1443</v>
      </c>
      <c r="J241" s="15" t="s">
        <v>1444</v>
      </c>
      <c r="K241" s="15">
        <v>2009</v>
      </c>
      <c r="L241" s="22">
        <v>43465</v>
      </c>
      <c r="M241" s="12" t="s">
        <v>1445</v>
      </c>
      <c r="N241" s="12" t="s">
        <v>1446</v>
      </c>
      <c r="O241" s="15"/>
      <c r="P241" s="15"/>
      <c r="Q241" s="15" t="s">
        <v>1447</v>
      </c>
      <c r="R241" s="15"/>
      <c r="S241" s="23"/>
      <c r="T241" s="15" t="s">
        <v>44</v>
      </c>
      <c r="U241" s="15">
        <v>1</v>
      </c>
      <c r="V241" s="15"/>
      <c r="W241" s="15">
        <v>1</v>
      </c>
      <c r="X241" s="15">
        <v>1</v>
      </c>
      <c r="Y241" s="41" t="s">
        <v>2227</v>
      </c>
      <c r="Z241" s="20" t="s">
        <v>45</v>
      </c>
      <c r="AA241" s="33">
        <v>43191</v>
      </c>
      <c r="AB241" s="15" t="s">
        <v>46</v>
      </c>
      <c r="AC241" s="16" t="s">
        <v>1448</v>
      </c>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row>
    <row r="242" spans="1:57" ht="29.25" customHeight="1">
      <c r="A242" s="18" t="s">
        <v>1449</v>
      </c>
      <c r="B242" s="12" t="s">
        <v>32</v>
      </c>
      <c r="C242" s="15" t="s">
        <v>1450</v>
      </c>
      <c r="D242" s="12" t="s">
        <v>34</v>
      </c>
      <c r="E242" s="12"/>
      <c r="F242" s="12" t="s">
        <v>36</v>
      </c>
      <c r="G242" s="12" t="s">
        <v>52</v>
      </c>
      <c r="H242" s="15" t="s">
        <v>1141</v>
      </c>
      <c r="I242" s="15" t="s">
        <v>1419</v>
      </c>
      <c r="J242" s="15" t="s">
        <v>1420</v>
      </c>
      <c r="K242" s="15">
        <v>2006</v>
      </c>
      <c r="L242" s="22">
        <v>43465</v>
      </c>
      <c r="M242" s="12" t="s">
        <v>1451</v>
      </c>
      <c r="N242" s="12" t="s">
        <v>1452</v>
      </c>
      <c r="O242" s="12" t="s">
        <v>1453</v>
      </c>
      <c r="P242" s="15" t="s">
        <v>1454</v>
      </c>
      <c r="Q242" s="12" t="s">
        <v>1455</v>
      </c>
      <c r="R242" s="15"/>
      <c r="S242" s="23"/>
      <c r="T242" s="15" t="s">
        <v>44</v>
      </c>
      <c r="U242" s="15">
        <v>1</v>
      </c>
      <c r="V242" s="15"/>
      <c r="W242" s="15">
        <v>2</v>
      </c>
      <c r="X242" s="15">
        <v>4</v>
      </c>
      <c r="Y242" s="41" t="s">
        <v>2228</v>
      </c>
      <c r="Z242" s="20" t="s">
        <v>45</v>
      </c>
      <c r="AA242" s="33">
        <v>43191</v>
      </c>
      <c r="AB242" s="15" t="s">
        <v>46</v>
      </c>
      <c r="AC242" s="16" t="s">
        <v>1456</v>
      </c>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row>
    <row r="243" spans="1:57" ht="29.25" customHeight="1">
      <c r="A243" s="18" t="s">
        <v>1457</v>
      </c>
      <c r="B243" s="12" t="s">
        <v>32</v>
      </c>
      <c r="C243" s="15" t="s">
        <v>1458</v>
      </c>
      <c r="D243" s="12" t="s">
        <v>34</v>
      </c>
      <c r="E243" s="12" t="s">
        <v>347</v>
      </c>
      <c r="F243" s="12" t="s">
        <v>36</v>
      </c>
      <c r="G243" s="12" t="s">
        <v>52</v>
      </c>
      <c r="H243" s="15" t="s">
        <v>1141</v>
      </c>
      <c r="I243" s="15" t="s">
        <v>1419</v>
      </c>
      <c r="J243" s="15" t="s">
        <v>1420</v>
      </c>
      <c r="K243" s="15">
        <v>2008</v>
      </c>
      <c r="L243" s="22">
        <v>43465</v>
      </c>
      <c r="M243" s="12" t="s">
        <v>1459</v>
      </c>
      <c r="N243" s="12" t="s">
        <v>558</v>
      </c>
      <c r="O243" s="12" t="s">
        <v>1460</v>
      </c>
      <c r="P243" s="15" t="s">
        <v>36</v>
      </c>
      <c r="Q243" s="15" t="s">
        <v>43</v>
      </c>
      <c r="R243" s="15"/>
      <c r="S243" s="23"/>
      <c r="T243" s="15" t="s">
        <v>44</v>
      </c>
      <c r="U243" s="15">
        <v>1</v>
      </c>
      <c r="V243" s="15"/>
      <c r="W243" s="15">
        <v>1</v>
      </c>
      <c r="X243" s="15">
        <v>5</v>
      </c>
      <c r="Y243" s="41" t="s">
        <v>2229</v>
      </c>
      <c r="Z243" s="20" t="s">
        <v>45</v>
      </c>
      <c r="AA243" s="33">
        <v>43191</v>
      </c>
      <c r="AB243" s="15" t="s">
        <v>46</v>
      </c>
      <c r="AC243" s="16" t="s">
        <v>1461</v>
      </c>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row>
    <row r="244" spans="1:57" ht="29.25" customHeight="1">
      <c r="A244" s="34" t="s">
        <v>1462</v>
      </c>
      <c r="B244" s="12" t="s">
        <v>65</v>
      </c>
      <c r="C244" s="15" t="s">
        <v>1463</v>
      </c>
      <c r="D244" s="12" t="s">
        <v>108</v>
      </c>
      <c r="E244" s="12" t="s">
        <v>94</v>
      </c>
      <c r="F244" s="12" t="s">
        <v>36</v>
      </c>
      <c r="G244" s="12" t="s">
        <v>52</v>
      </c>
      <c r="H244" s="15" t="s">
        <v>1141</v>
      </c>
      <c r="I244" s="35" t="s">
        <v>1301</v>
      </c>
      <c r="J244" s="15" t="s">
        <v>1302</v>
      </c>
      <c r="K244" s="15">
        <v>2018</v>
      </c>
      <c r="L244" s="22">
        <v>43397</v>
      </c>
      <c r="M244" s="12"/>
      <c r="N244" s="12" t="s">
        <v>1464</v>
      </c>
      <c r="O244" s="12" t="s">
        <v>653</v>
      </c>
      <c r="P244" s="15" t="s">
        <v>36</v>
      </c>
      <c r="Q244" s="15" t="s">
        <v>43</v>
      </c>
      <c r="R244" s="15"/>
      <c r="S244" s="23"/>
      <c r="T244" s="15" t="s">
        <v>44</v>
      </c>
      <c r="U244" s="15">
        <v>1</v>
      </c>
      <c r="V244" s="15"/>
      <c r="W244" s="15"/>
      <c r="X244" s="15">
        <v>2</v>
      </c>
      <c r="Y244" s="41" t="s">
        <v>2230</v>
      </c>
      <c r="Z244" s="20" t="s">
        <v>45</v>
      </c>
      <c r="AA244" s="33">
        <v>43191</v>
      </c>
      <c r="AB244" s="15" t="s">
        <v>46</v>
      </c>
      <c r="AC244" s="16" t="s">
        <v>1465</v>
      </c>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row>
    <row r="245" spans="1:57" ht="29.25" customHeight="1">
      <c r="A245" s="18" t="s">
        <v>1466</v>
      </c>
      <c r="B245" s="12" t="s">
        <v>32</v>
      </c>
      <c r="C245" s="15" t="s">
        <v>1467</v>
      </c>
      <c r="D245" s="12" t="s">
        <v>57</v>
      </c>
      <c r="E245" s="12" t="s">
        <v>336</v>
      </c>
      <c r="F245" s="12" t="s">
        <v>36</v>
      </c>
      <c r="G245" s="12" t="s">
        <v>52</v>
      </c>
      <c r="H245" s="15" t="s">
        <v>1468</v>
      </c>
      <c r="I245" s="15" t="s">
        <v>1409</v>
      </c>
      <c r="J245" s="15" t="s">
        <v>1410</v>
      </c>
      <c r="K245" s="15">
        <v>2018</v>
      </c>
      <c r="L245" s="22">
        <v>43464</v>
      </c>
      <c r="M245" s="12" t="s">
        <v>1469</v>
      </c>
      <c r="N245" s="12" t="s">
        <v>1327</v>
      </c>
      <c r="O245" s="16" t="s">
        <v>1470</v>
      </c>
      <c r="P245" s="15" t="s">
        <v>36</v>
      </c>
      <c r="Q245" s="12" t="s">
        <v>1471</v>
      </c>
      <c r="R245" s="15" t="s">
        <v>1472</v>
      </c>
      <c r="S245" s="15">
        <v>109119.36</v>
      </c>
      <c r="T245" s="15" t="s">
        <v>44</v>
      </c>
      <c r="U245" s="15">
        <v>4</v>
      </c>
      <c r="V245" s="15">
        <v>0</v>
      </c>
      <c r="W245" s="15">
        <v>1</v>
      </c>
      <c r="X245" s="15">
        <v>1</v>
      </c>
      <c r="Y245" s="41" t="s">
        <v>2231</v>
      </c>
      <c r="Z245" s="20" t="s">
        <v>45</v>
      </c>
      <c r="AA245" s="33">
        <v>43191</v>
      </c>
      <c r="AB245" s="15" t="s">
        <v>46</v>
      </c>
      <c r="AC245" s="16" t="s">
        <v>1473</v>
      </c>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row>
    <row r="246" spans="1:57" ht="29.25" customHeight="1">
      <c r="A246" s="18" t="s">
        <v>1474</v>
      </c>
      <c r="B246" s="12" t="s">
        <v>32</v>
      </c>
      <c r="C246" s="15" t="s">
        <v>1475</v>
      </c>
      <c r="D246" s="12" t="s">
        <v>100</v>
      </c>
      <c r="E246" s="12" t="s">
        <v>271</v>
      </c>
      <c r="F246" s="12" t="s">
        <v>36</v>
      </c>
      <c r="G246" s="12" t="s">
        <v>52</v>
      </c>
      <c r="H246" s="15" t="s">
        <v>1141</v>
      </c>
      <c r="I246" s="12" t="s">
        <v>1476</v>
      </c>
      <c r="J246" s="12" t="s">
        <v>1477</v>
      </c>
      <c r="K246" s="15">
        <v>2017</v>
      </c>
      <c r="L246" s="22">
        <v>43465</v>
      </c>
      <c r="M246" s="12" t="s">
        <v>1478</v>
      </c>
      <c r="N246" s="12" t="s">
        <v>1478</v>
      </c>
      <c r="O246" s="12" t="s">
        <v>1479</v>
      </c>
      <c r="P246" s="15" t="s">
        <v>1480</v>
      </c>
      <c r="Q246" s="15" t="s">
        <v>43</v>
      </c>
      <c r="R246" s="15"/>
      <c r="S246" s="23"/>
      <c r="T246" s="15" t="s">
        <v>44</v>
      </c>
      <c r="U246" s="15">
        <v>1</v>
      </c>
      <c r="V246" s="15"/>
      <c r="W246" s="15">
        <v>2</v>
      </c>
      <c r="X246" s="15">
        <v>2</v>
      </c>
      <c r="Y246" s="41" t="s">
        <v>2232</v>
      </c>
      <c r="Z246" s="20" t="s">
        <v>45</v>
      </c>
      <c r="AA246" s="33">
        <v>43191</v>
      </c>
      <c r="AB246" s="15" t="s">
        <v>46</v>
      </c>
      <c r="AC246" s="16" t="s">
        <v>1481</v>
      </c>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row>
    <row r="247" spans="1:57" ht="29.25" customHeight="1">
      <c r="A247" s="18" t="s">
        <v>1482</v>
      </c>
      <c r="B247" s="12" t="s">
        <v>32</v>
      </c>
      <c r="C247" s="15" t="s">
        <v>1483</v>
      </c>
      <c r="D247" s="12" t="s">
        <v>57</v>
      </c>
      <c r="E247" s="12" t="s">
        <v>67</v>
      </c>
      <c r="F247" s="12" t="s">
        <v>36</v>
      </c>
      <c r="G247" s="12" t="s">
        <v>52</v>
      </c>
      <c r="H247" s="15" t="s">
        <v>1484</v>
      </c>
      <c r="I247" s="15" t="s">
        <v>1485</v>
      </c>
      <c r="J247" s="15" t="s">
        <v>1486</v>
      </c>
      <c r="K247" s="15">
        <v>2006</v>
      </c>
      <c r="L247" s="22">
        <v>43434</v>
      </c>
      <c r="M247" s="12" t="s">
        <v>1487</v>
      </c>
      <c r="N247" s="12" t="s">
        <v>1488</v>
      </c>
      <c r="O247" s="15" t="s">
        <v>1146</v>
      </c>
      <c r="P247" s="15" t="s">
        <v>36</v>
      </c>
      <c r="Q247" s="15" t="s">
        <v>43</v>
      </c>
      <c r="R247" s="15"/>
      <c r="S247" s="23"/>
      <c r="T247" s="15" t="s">
        <v>44</v>
      </c>
      <c r="U247" s="15">
        <v>6</v>
      </c>
      <c r="V247" s="15">
        <v>0</v>
      </c>
      <c r="W247" s="15">
        <v>1</v>
      </c>
      <c r="X247" s="15">
        <v>0</v>
      </c>
      <c r="Y247" s="41" t="s">
        <v>2233</v>
      </c>
      <c r="Z247" s="20" t="s">
        <v>45</v>
      </c>
      <c r="AA247" s="33">
        <v>43191</v>
      </c>
      <c r="AB247" s="15" t="s">
        <v>46</v>
      </c>
      <c r="AC247" s="16" t="s">
        <v>1489</v>
      </c>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row>
    <row r="248" spans="1:57" ht="29.25" customHeight="1">
      <c r="A248" s="34" t="s">
        <v>1490</v>
      </c>
      <c r="B248" s="12" t="s">
        <v>32</v>
      </c>
      <c r="C248" s="15" t="s">
        <v>1491</v>
      </c>
      <c r="D248" s="12" t="s">
        <v>57</v>
      </c>
      <c r="E248" s="12" t="s">
        <v>94</v>
      </c>
      <c r="F248" s="12" t="s">
        <v>36</v>
      </c>
      <c r="G248" s="12" t="s">
        <v>52</v>
      </c>
      <c r="H248" s="15" t="s">
        <v>1211</v>
      </c>
      <c r="I248" s="15" t="s">
        <v>1492</v>
      </c>
      <c r="J248" s="15" t="s">
        <v>1493</v>
      </c>
      <c r="K248" s="15">
        <v>2016</v>
      </c>
      <c r="L248" s="22">
        <v>43465</v>
      </c>
      <c r="M248" s="12" t="s">
        <v>1494</v>
      </c>
      <c r="N248" s="12" t="s">
        <v>142</v>
      </c>
      <c r="O248" s="12" t="s">
        <v>1495</v>
      </c>
      <c r="P248" s="15" t="s">
        <v>36</v>
      </c>
      <c r="Q248" s="15" t="s">
        <v>43</v>
      </c>
      <c r="R248" s="15"/>
      <c r="S248" s="23"/>
      <c r="T248" s="15" t="s">
        <v>44</v>
      </c>
      <c r="U248" s="15">
        <v>1</v>
      </c>
      <c r="V248" s="15"/>
      <c r="W248" s="15">
        <v>2</v>
      </c>
      <c r="X248" s="15"/>
      <c r="Y248" s="41" t="s">
        <v>2234</v>
      </c>
      <c r="Z248" s="20" t="s">
        <v>45</v>
      </c>
      <c r="AA248" s="33">
        <v>43191</v>
      </c>
      <c r="AB248" s="15" t="s">
        <v>46</v>
      </c>
      <c r="AC248" s="16" t="s">
        <v>1496</v>
      </c>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row>
    <row r="249" spans="1:57" ht="29.25" customHeight="1">
      <c r="A249" s="18" t="s">
        <v>1497</v>
      </c>
      <c r="B249" s="12" t="s">
        <v>32</v>
      </c>
      <c r="C249" s="15" t="s">
        <v>1498</v>
      </c>
      <c r="D249" s="12" t="s">
        <v>57</v>
      </c>
      <c r="E249" s="12" t="s">
        <v>67</v>
      </c>
      <c r="F249" s="12" t="s">
        <v>36</v>
      </c>
      <c r="G249" s="12" t="s">
        <v>52</v>
      </c>
      <c r="H249" s="15" t="s">
        <v>1484</v>
      </c>
      <c r="I249" s="15" t="s">
        <v>1499</v>
      </c>
      <c r="J249" s="15" t="s">
        <v>1500</v>
      </c>
      <c r="K249" s="15">
        <v>2017</v>
      </c>
      <c r="L249" s="22">
        <v>43465</v>
      </c>
      <c r="M249" s="12"/>
      <c r="N249" s="12" t="s">
        <v>1488</v>
      </c>
      <c r="O249" s="15" t="s">
        <v>1146</v>
      </c>
      <c r="P249" s="15" t="s">
        <v>36</v>
      </c>
      <c r="Q249" s="15" t="s">
        <v>43</v>
      </c>
      <c r="R249" s="15"/>
      <c r="S249" s="23"/>
      <c r="T249" s="15" t="s">
        <v>44</v>
      </c>
      <c r="U249" s="15">
        <v>1</v>
      </c>
      <c r="V249" s="15"/>
      <c r="W249" s="15">
        <v>1</v>
      </c>
      <c r="X249" s="15">
        <v>4</v>
      </c>
      <c r="Y249" s="41" t="s">
        <v>2235</v>
      </c>
      <c r="Z249" s="20" t="s">
        <v>45</v>
      </c>
      <c r="AA249" s="33">
        <v>43191</v>
      </c>
      <c r="AB249" s="15" t="s">
        <v>46</v>
      </c>
      <c r="AC249" s="16" t="s">
        <v>1501</v>
      </c>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row>
    <row r="250" spans="1:57" ht="29.25" customHeight="1">
      <c r="A250" s="18" t="s">
        <v>1502</v>
      </c>
      <c r="B250" s="12" t="s">
        <v>32</v>
      </c>
      <c r="C250" s="15" t="s">
        <v>1503</v>
      </c>
      <c r="D250" s="12" t="s">
        <v>66</v>
      </c>
      <c r="E250" s="12" t="s">
        <v>271</v>
      </c>
      <c r="F250" s="12" t="s">
        <v>36</v>
      </c>
      <c r="G250" s="12" t="s">
        <v>52</v>
      </c>
      <c r="H250" s="15" t="s">
        <v>1211</v>
      </c>
      <c r="I250" s="15" t="s">
        <v>1504</v>
      </c>
      <c r="J250" s="15" t="s">
        <v>1505</v>
      </c>
      <c r="K250" s="15">
        <v>2017</v>
      </c>
      <c r="L250" s="22">
        <v>43449</v>
      </c>
      <c r="M250" s="12" t="s">
        <v>1506</v>
      </c>
      <c r="N250" s="12" t="s">
        <v>1507</v>
      </c>
      <c r="O250" s="12" t="s">
        <v>1508</v>
      </c>
      <c r="P250" s="15" t="s">
        <v>1509</v>
      </c>
      <c r="Q250" s="15" t="s">
        <v>43</v>
      </c>
      <c r="R250" s="15"/>
      <c r="S250" s="23"/>
      <c r="T250" s="15" t="s">
        <v>44</v>
      </c>
      <c r="U250" s="15">
        <v>1</v>
      </c>
      <c r="V250" s="15">
        <v>0</v>
      </c>
      <c r="W250" s="15">
        <v>2</v>
      </c>
      <c r="X250" s="15">
        <v>5</v>
      </c>
      <c r="Y250" s="41" t="s">
        <v>2236</v>
      </c>
      <c r="Z250" s="20" t="s">
        <v>45</v>
      </c>
      <c r="AA250" s="33">
        <v>43191</v>
      </c>
      <c r="AB250" s="15" t="s">
        <v>46</v>
      </c>
      <c r="AC250" s="16" t="s">
        <v>1510</v>
      </c>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row>
    <row r="251" spans="1:57" ht="29.25" customHeight="1">
      <c r="A251" s="18" t="s">
        <v>1511</v>
      </c>
      <c r="B251" s="12" t="s">
        <v>32</v>
      </c>
      <c r="C251" s="15" t="s">
        <v>1512</v>
      </c>
      <c r="D251" s="12" t="s">
        <v>77</v>
      </c>
      <c r="E251" s="12" t="s">
        <v>302</v>
      </c>
      <c r="F251" s="12" t="s">
        <v>36</v>
      </c>
      <c r="G251" s="12" t="s">
        <v>52</v>
      </c>
      <c r="H251" s="15" t="s">
        <v>1513</v>
      </c>
      <c r="I251" s="15" t="s">
        <v>1514</v>
      </c>
      <c r="J251" s="15" t="s">
        <v>1515</v>
      </c>
      <c r="K251" s="15">
        <v>2018</v>
      </c>
      <c r="L251" s="22">
        <v>43465</v>
      </c>
      <c r="M251" s="12" t="s">
        <v>1516</v>
      </c>
      <c r="N251" s="12" t="s">
        <v>1488</v>
      </c>
      <c r="O251" s="15" t="s">
        <v>653</v>
      </c>
      <c r="P251" s="15" t="s">
        <v>36</v>
      </c>
      <c r="Q251" s="15" t="s">
        <v>43</v>
      </c>
      <c r="R251" s="15"/>
      <c r="S251" s="23"/>
      <c r="T251" s="15" t="s">
        <v>44</v>
      </c>
      <c r="U251" s="15">
        <v>4</v>
      </c>
      <c r="V251" s="15"/>
      <c r="W251" s="15">
        <v>1</v>
      </c>
      <c r="X251" s="15">
        <v>3</v>
      </c>
      <c r="Y251" s="41" t="s">
        <v>2237</v>
      </c>
      <c r="Z251" s="20" t="s">
        <v>45</v>
      </c>
      <c r="AA251" s="33">
        <v>43191</v>
      </c>
      <c r="AB251" s="15" t="s">
        <v>46</v>
      </c>
      <c r="AC251" s="16" t="s">
        <v>1517</v>
      </c>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row>
    <row r="252" spans="1:57" ht="29.25" customHeight="1">
      <c r="A252" s="18" t="s">
        <v>1518</v>
      </c>
      <c r="B252" s="12" t="s">
        <v>32</v>
      </c>
      <c r="C252" s="15" t="s">
        <v>1519</v>
      </c>
      <c r="D252" s="12" t="s">
        <v>100</v>
      </c>
      <c r="E252" s="12" t="s">
        <v>94</v>
      </c>
      <c r="F252" s="12" t="s">
        <v>36</v>
      </c>
      <c r="G252" s="12" t="s">
        <v>52</v>
      </c>
      <c r="H252" s="15" t="s">
        <v>1520</v>
      </c>
      <c r="I252" s="15" t="s">
        <v>1521</v>
      </c>
      <c r="J252" s="15" t="s">
        <v>1522</v>
      </c>
      <c r="K252" s="15">
        <v>2016</v>
      </c>
      <c r="L252" s="22">
        <v>43465</v>
      </c>
      <c r="M252" s="12" t="s">
        <v>1523</v>
      </c>
      <c r="N252" s="12" t="s">
        <v>1524</v>
      </c>
      <c r="O252" s="15" t="s">
        <v>653</v>
      </c>
      <c r="P252" s="15" t="s">
        <v>36</v>
      </c>
      <c r="Q252" s="15" t="s">
        <v>43</v>
      </c>
      <c r="R252" s="15"/>
      <c r="S252" s="23"/>
      <c r="T252" s="15" t="s">
        <v>44</v>
      </c>
      <c r="U252" s="15">
        <v>4</v>
      </c>
      <c r="V252" s="15">
        <v>2</v>
      </c>
      <c r="W252" s="15">
        <v>1</v>
      </c>
      <c r="X252" s="15"/>
      <c r="Y252" s="41" t="s">
        <v>2238</v>
      </c>
      <c r="Z252" s="20" t="s">
        <v>45</v>
      </c>
      <c r="AA252" s="33">
        <v>43191</v>
      </c>
      <c r="AB252" s="15" t="s">
        <v>46</v>
      </c>
      <c r="AC252" s="16" t="s">
        <v>1525</v>
      </c>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row>
    <row r="253" spans="1:57" ht="29.25" customHeight="1">
      <c r="A253" s="18" t="s">
        <v>1526</v>
      </c>
      <c r="B253" s="12" t="s">
        <v>32</v>
      </c>
      <c r="C253" s="15" t="s">
        <v>1527</v>
      </c>
      <c r="D253" s="12" t="s">
        <v>77</v>
      </c>
      <c r="E253" s="12" t="s">
        <v>311</v>
      </c>
      <c r="F253" s="12" t="s">
        <v>36</v>
      </c>
      <c r="G253" s="12" t="s">
        <v>52</v>
      </c>
      <c r="H253" s="12" t="s">
        <v>1528</v>
      </c>
      <c r="I253" s="12" t="s">
        <v>1529</v>
      </c>
      <c r="J253" s="15" t="s">
        <v>1530</v>
      </c>
      <c r="K253" s="15">
        <v>2015</v>
      </c>
      <c r="L253" s="22">
        <v>43449</v>
      </c>
      <c r="M253" s="12" t="s">
        <v>1531</v>
      </c>
      <c r="N253" s="12" t="s">
        <v>1532</v>
      </c>
      <c r="O253" s="12" t="s">
        <v>1533</v>
      </c>
      <c r="P253" s="15" t="s">
        <v>36</v>
      </c>
      <c r="Q253" s="15" t="s">
        <v>43</v>
      </c>
      <c r="R253" s="15"/>
      <c r="S253" s="23"/>
      <c r="T253" s="15" t="s">
        <v>44</v>
      </c>
      <c r="U253" s="15">
        <v>4</v>
      </c>
      <c r="V253" s="15"/>
      <c r="W253" s="15">
        <v>1</v>
      </c>
      <c r="X253" s="15">
        <v>2</v>
      </c>
      <c r="Y253" s="41" t="s">
        <v>2239</v>
      </c>
      <c r="Z253" s="20" t="s">
        <v>45</v>
      </c>
      <c r="AA253" s="33">
        <v>43191</v>
      </c>
      <c r="AB253" s="15" t="s">
        <v>46</v>
      </c>
      <c r="AC253" s="16" t="s">
        <v>1534</v>
      </c>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row>
    <row r="254" spans="1:57" ht="29.25" customHeight="1">
      <c r="A254" s="18" t="s">
        <v>1535</v>
      </c>
      <c r="B254" s="12" t="s">
        <v>32</v>
      </c>
      <c r="C254" s="15" t="s">
        <v>1536</v>
      </c>
      <c r="D254" s="12" t="s">
        <v>77</v>
      </c>
      <c r="E254" s="12" t="s">
        <v>237</v>
      </c>
      <c r="F254" s="12" t="s">
        <v>36</v>
      </c>
      <c r="G254" s="12" t="s">
        <v>52</v>
      </c>
      <c r="H254" s="12" t="s">
        <v>1537</v>
      </c>
      <c r="I254" s="15" t="s">
        <v>1538</v>
      </c>
      <c r="J254" s="15"/>
      <c r="K254" s="15">
        <v>2018</v>
      </c>
      <c r="L254" s="22">
        <v>43465</v>
      </c>
      <c r="M254" s="12" t="s">
        <v>1539</v>
      </c>
      <c r="N254" s="12" t="s">
        <v>1539</v>
      </c>
      <c r="O254" s="15" t="s">
        <v>1540</v>
      </c>
      <c r="P254" s="15" t="s">
        <v>1079</v>
      </c>
      <c r="Q254" s="15" t="s">
        <v>43</v>
      </c>
      <c r="R254" s="15"/>
      <c r="S254" s="23"/>
      <c r="T254" s="15" t="s">
        <v>44</v>
      </c>
      <c r="U254" s="15">
        <v>4</v>
      </c>
      <c r="V254" s="15">
        <v>0</v>
      </c>
      <c r="W254" s="15">
        <v>1</v>
      </c>
      <c r="X254" s="15">
        <v>1</v>
      </c>
      <c r="Y254" s="41" t="s">
        <v>2240</v>
      </c>
      <c r="Z254" s="20" t="s">
        <v>45</v>
      </c>
      <c r="AA254" s="33">
        <v>43191</v>
      </c>
      <c r="AB254" s="15" t="s">
        <v>46</v>
      </c>
      <c r="AC254" s="16" t="s">
        <v>1541</v>
      </c>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row>
    <row r="255" spans="1:57" ht="29.25" customHeight="1">
      <c r="A255" s="11" t="s">
        <v>1542</v>
      </c>
      <c r="B255" s="12" t="s">
        <v>32</v>
      </c>
      <c r="C255" s="15" t="s">
        <v>1543</v>
      </c>
      <c r="D255" s="12" t="s">
        <v>57</v>
      </c>
      <c r="E255" s="12" t="s">
        <v>152</v>
      </c>
      <c r="F255" s="12" t="s">
        <v>36</v>
      </c>
      <c r="G255" s="12" t="s">
        <v>52</v>
      </c>
      <c r="H255" s="15" t="s">
        <v>1468</v>
      </c>
      <c r="I255" s="15" t="s">
        <v>1409</v>
      </c>
      <c r="J255" s="15" t="s">
        <v>1544</v>
      </c>
      <c r="K255" s="15">
        <v>2018</v>
      </c>
      <c r="L255" s="22">
        <v>43829</v>
      </c>
      <c r="M255" s="12"/>
      <c r="N255" s="12" t="s">
        <v>1545</v>
      </c>
      <c r="O255" s="15" t="s">
        <v>1546</v>
      </c>
      <c r="P255" s="15" t="s">
        <v>207</v>
      </c>
      <c r="Q255" s="15" t="s">
        <v>43</v>
      </c>
      <c r="R255" s="15"/>
      <c r="S255" s="23"/>
      <c r="T255" s="15" t="s">
        <v>44</v>
      </c>
      <c r="U255" s="15">
        <v>1</v>
      </c>
      <c r="V255" s="15"/>
      <c r="W255" s="15"/>
      <c r="X255" s="15">
        <v>3</v>
      </c>
      <c r="Y255" s="41" t="s">
        <v>2241</v>
      </c>
      <c r="Z255" s="20" t="s">
        <v>45</v>
      </c>
      <c r="AA255" s="33">
        <v>43191</v>
      </c>
      <c r="AB255" s="15" t="s">
        <v>46</v>
      </c>
      <c r="AC255" s="16" t="s">
        <v>1547</v>
      </c>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row>
    <row r="256" spans="1:57" ht="29.25" customHeight="1">
      <c r="A256" s="18" t="s">
        <v>1548</v>
      </c>
      <c r="B256" s="12" t="s">
        <v>32</v>
      </c>
      <c r="C256" s="15" t="s">
        <v>1549</v>
      </c>
      <c r="D256" s="12" t="s">
        <v>66</v>
      </c>
      <c r="E256" s="12" t="s">
        <v>152</v>
      </c>
      <c r="F256" s="12" t="s">
        <v>36</v>
      </c>
      <c r="G256" s="12" t="s">
        <v>52</v>
      </c>
      <c r="H256" s="15" t="s">
        <v>1211</v>
      </c>
      <c r="I256" s="15" t="s">
        <v>1550</v>
      </c>
      <c r="J256" s="15" t="s">
        <v>1551</v>
      </c>
      <c r="K256" s="15">
        <v>2017</v>
      </c>
      <c r="L256" s="22">
        <v>43465</v>
      </c>
      <c r="M256" s="12"/>
      <c r="N256" s="12" t="s">
        <v>1552</v>
      </c>
      <c r="O256" s="15" t="s">
        <v>1553</v>
      </c>
      <c r="P256" s="15" t="s">
        <v>36</v>
      </c>
      <c r="Q256" s="15" t="s">
        <v>43</v>
      </c>
      <c r="R256" s="15"/>
      <c r="S256" s="23"/>
      <c r="T256" s="15" t="s">
        <v>44</v>
      </c>
      <c r="U256" s="15">
        <v>2</v>
      </c>
      <c r="V256" s="15"/>
      <c r="W256" s="15">
        <v>2</v>
      </c>
      <c r="X256" s="15"/>
      <c r="Y256" s="41" t="s">
        <v>2242</v>
      </c>
      <c r="Z256" s="20" t="s">
        <v>45</v>
      </c>
      <c r="AA256" s="33">
        <v>43191</v>
      </c>
      <c r="AB256" s="15" t="s">
        <v>46</v>
      </c>
      <c r="AC256" s="16" t="s">
        <v>1554</v>
      </c>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row>
    <row r="257" spans="1:57" ht="29.25" customHeight="1">
      <c r="A257" s="18" t="s">
        <v>1555</v>
      </c>
      <c r="B257" s="12" t="s">
        <v>32</v>
      </c>
      <c r="C257" s="15" t="s">
        <v>1556</v>
      </c>
      <c r="D257" s="12" t="s">
        <v>77</v>
      </c>
      <c r="E257" s="12" t="s">
        <v>358</v>
      </c>
      <c r="F257" s="12" t="s">
        <v>36</v>
      </c>
      <c r="G257" s="12" t="s">
        <v>52</v>
      </c>
      <c r="H257" s="15" t="s">
        <v>1141</v>
      </c>
      <c r="I257" s="15" t="s">
        <v>1557</v>
      </c>
      <c r="J257" s="15"/>
      <c r="K257" s="15">
        <v>2018</v>
      </c>
      <c r="L257" s="24">
        <v>43474</v>
      </c>
      <c r="M257" s="12" t="s">
        <v>1558</v>
      </c>
      <c r="N257" s="12" t="s">
        <v>1558</v>
      </c>
      <c r="O257" s="12" t="s">
        <v>1559</v>
      </c>
      <c r="P257" s="15" t="s">
        <v>1560</v>
      </c>
      <c r="Q257" s="15" t="s">
        <v>43</v>
      </c>
      <c r="R257" s="15"/>
      <c r="S257" s="23"/>
      <c r="T257" s="15" t="s">
        <v>44</v>
      </c>
      <c r="U257" s="15">
        <v>1</v>
      </c>
      <c r="V257" s="15">
        <v>0</v>
      </c>
      <c r="W257" s="15">
        <v>1</v>
      </c>
      <c r="X257" s="15">
        <v>16</v>
      </c>
      <c r="Y257" s="41" t="s">
        <v>2243</v>
      </c>
      <c r="Z257" s="20" t="s">
        <v>45</v>
      </c>
      <c r="AA257" s="33">
        <v>43191</v>
      </c>
      <c r="AB257" s="15" t="s">
        <v>46</v>
      </c>
      <c r="AC257" s="16" t="s">
        <v>1561</v>
      </c>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row>
    <row r="258" spans="1:57" ht="29.25" customHeight="1">
      <c r="A258" s="18" t="s">
        <v>1562</v>
      </c>
      <c r="B258" s="12" t="s">
        <v>32</v>
      </c>
      <c r="C258" s="15" t="s">
        <v>1563</v>
      </c>
      <c r="D258" s="12" t="s">
        <v>57</v>
      </c>
      <c r="E258" s="12" t="s">
        <v>271</v>
      </c>
      <c r="F258" s="12" t="s">
        <v>36</v>
      </c>
      <c r="G258" s="12" t="s">
        <v>52</v>
      </c>
      <c r="H258" s="15" t="s">
        <v>1211</v>
      </c>
      <c r="I258" s="15" t="s">
        <v>1564</v>
      </c>
      <c r="J258" s="12" t="s">
        <v>1565</v>
      </c>
      <c r="K258" s="15">
        <v>2018</v>
      </c>
      <c r="L258" s="22">
        <v>43465</v>
      </c>
      <c r="M258" s="12" t="s">
        <v>1566</v>
      </c>
      <c r="N258" s="12" t="s">
        <v>142</v>
      </c>
      <c r="O258" s="12" t="s">
        <v>1567</v>
      </c>
      <c r="P258" s="15" t="s">
        <v>36</v>
      </c>
      <c r="Q258" s="15" t="s">
        <v>43</v>
      </c>
      <c r="R258" s="15"/>
      <c r="S258" s="23"/>
      <c r="T258" s="15" t="s">
        <v>44</v>
      </c>
      <c r="U258" s="15">
        <v>1</v>
      </c>
      <c r="V258" s="15"/>
      <c r="W258" s="15">
        <v>1</v>
      </c>
      <c r="X258" s="15"/>
      <c r="Y258" s="41" t="s">
        <v>2244</v>
      </c>
      <c r="Z258" s="20" t="s">
        <v>45</v>
      </c>
      <c r="AA258" s="33">
        <v>43191</v>
      </c>
      <c r="AB258" s="15" t="s">
        <v>46</v>
      </c>
      <c r="AC258" s="16" t="s">
        <v>1568</v>
      </c>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row>
    <row r="259" spans="1:57" ht="29.25" customHeight="1">
      <c r="A259" s="18" t="s">
        <v>1569</v>
      </c>
      <c r="B259" s="12" t="s">
        <v>32</v>
      </c>
      <c r="C259" s="15" t="s">
        <v>1570</v>
      </c>
      <c r="D259" s="12" t="s">
        <v>57</v>
      </c>
      <c r="E259" s="12" t="s">
        <v>336</v>
      </c>
      <c r="F259" s="12" t="s">
        <v>36</v>
      </c>
      <c r="G259" s="12" t="s">
        <v>52</v>
      </c>
      <c r="H259" s="15" t="s">
        <v>1571</v>
      </c>
      <c r="I259" s="15" t="s">
        <v>1572</v>
      </c>
      <c r="J259" s="15" t="s">
        <v>1573</v>
      </c>
      <c r="K259" s="15">
        <v>2018</v>
      </c>
      <c r="L259" s="22">
        <v>43465</v>
      </c>
      <c r="M259" s="12"/>
      <c r="N259" s="12" t="s">
        <v>1574</v>
      </c>
      <c r="O259" s="12" t="s">
        <v>1575</v>
      </c>
      <c r="P259" s="15" t="s">
        <v>36</v>
      </c>
      <c r="Q259" s="15" t="s">
        <v>43</v>
      </c>
      <c r="R259" s="15"/>
      <c r="S259" s="23"/>
      <c r="T259" s="15" t="s">
        <v>44</v>
      </c>
      <c r="U259" s="15">
        <v>1</v>
      </c>
      <c r="V259" s="15"/>
      <c r="W259" s="15">
        <v>1</v>
      </c>
      <c r="X259" s="15">
        <v>1</v>
      </c>
      <c r="Y259" s="41" t="s">
        <v>2245</v>
      </c>
      <c r="Z259" s="20" t="s">
        <v>45</v>
      </c>
      <c r="AA259" s="33">
        <v>43191</v>
      </c>
      <c r="AB259" s="15" t="s">
        <v>46</v>
      </c>
      <c r="AC259" s="16" t="s">
        <v>1576</v>
      </c>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row>
    <row r="260" spans="1:57" ht="29.25" customHeight="1">
      <c r="A260" s="18" t="s">
        <v>1577</v>
      </c>
      <c r="B260" s="12" t="s">
        <v>48</v>
      </c>
      <c r="C260" s="15" t="s">
        <v>1578</v>
      </c>
      <c r="D260" s="12" t="s">
        <v>77</v>
      </c>
      <c r="E260" s="12" t="s">
        <v>358</v>
      </c>
      <c r="F260" s="12" t="s">
        <v>36</v>
      </c>
      <c r="G260" s="12" t="s">
        <v>52</v>
      </c>
      <c r="H260" s="15" t="s">
        <v>1211</v>
      </c>
      <c r="I260" s="15" t="s">
        <v>1579</v>
      </c>
      <c r="J260" s="15" t="s">
        <v>1580</v>
      </c>
      <c r="K260" s="15">
        <v>2018</v>
      </c>
      <c r="L260" s="24">
        <v>43951</v>
      </c>
      <c r="M260" s="12" t="s">
        <v>1581</v>
      </c>
      <c r="N260" s="12" t="s">
        <v>1582</v>
      </c>
      <c r="O260" s="15" t="s">
        <v>1583</v>
      </c>
      <c r="P260" s="15" t="s">
        <v>1270</v>
      </c>
      <c r="Q260" s="15" t="s">
        <v>43</v>
      </c>
      <c r="R260" s="15"/>
      <c r="S260" s="23"/>
      <c r="T260" s="15" t="s">
        <v>44</v>
      </c>
      <c r="U260" s="15">
        <v>1</v>
      </c>
      <c r="V260" s="15"/>
      <c r="W260" s="15">
        <v>1</v>
      </c>
      <c r="X260" s="15"/>
      <c r="Y260" s="41" t="s">
        <v>2246</v>
      </c>
      <c r="Z260" s="20" t="s">
        <v>45</v>
      </c>
      <c r="AA260" s="33">
        <v>43191</v>
      </c>
      <c r="AB260" s="15" t="s">
        <v>46</v>
      </c>
      <c r="AC260" s="16" t="s">
        <v>1584</v>
      </c>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row>
    <row r="261" spans="1:57" ht="29.25" customHeight="1">
      <c r="A261" s="16" t="s">
        <v>1585</v>
      </c>
      <c r="B261" s="12" t="s">
        <v>32</v>
      </c>
      <c r="C261" s="15" t="s">
        <v>1586</v>
      </c>
      <c r="D261" s="12" t="s">
        <v>57</v>
      </c>
      <c r="E261" s="12" t="s">
        <v>152</v>
      </c>
      <c r="F261" s="12" t="s">
        <v>36</v>
      </c>
      <c r="G261" s="12" t="s">
        <v>52</v>
      </c>
      <c r="H261" s="15" t="s">
        <v>1468</v>
      </c>
      <c r="I261" s="15" t="s">
        <v>1587</v>
      </c>
      <c r="J261" s="15" t="s">
        <v>1588</v>
      </c>
      <c r="K261" s="15">
        <v>2017</v>
      </c>
      <c r="L261" s="22">
        <v>43465</v>
      </c>
      <c r="M261" s="12" t="s">
        <v>1589</v>
      </c>
      <c r="N261" s="12" t="s">
        <v>1590</v>
      </c>
      <c r="O261" s="15" t="s">
        <v>1591</v>
      </c>
      <c r="P261" s="15" t="s">
        <v>207</v>
      </c>
      <c r="Q261" s="15" t="s">
        <v>43</v>
      </c>
      <c r="R261" s="15"/>
      <c r="S261" s="23"/>
      <c r="T261" s="15" t="s">
        <v>44</v>
      </c>
      <c r="U261" s="15">
        <v>1</v>
      </c>
      <c r="V261" s="15">
        <v>1</v>
      </c>
      <c r="W261" s="15">
        <v>1</v>
      </c>
      <c r="X261" s="15"/>
      <c r="Y261" s="41" t="s">
        <v>2247</v>
      </c>
      <c r="Z261" s="20" t="s">
        <v>45</v>
      </c>
      <c r="AA261" s="33">
        <v>43191</v>
      </c>
      <c r="AB261" s="15" t="s">
        <v>46</v>
      </c>
      <c r="AC261" s="16" t="s">
        <v>1592</v>
      </c>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row>
    <row r="262" spans="1:57" ht="29.25" customHeight="1">
      <c r="A262" s="18" t="s">
        <v>1593</v>
      </c>
      <c r="B262" s="12" t="s">
        <v>32</v>
      </c>
      <c r="C262" s="15" t="s">
        <v>1594</v>
      </c>
      <c r="D262" s="12" t="s">
        <v>100</v>
      </c>
      <c r="E262" s="12" t="s">
        <v>385</v>
      </c>
      <c r="F262" s="12" t="s">
        <v>36</v>
      </c>
      <c r="G262" s="12" t="s">
        <v>52</v>
      </c>
      <c r="H262" s="15" t="s">
        <v>1141</v>
      </c>
      <c r="I262" s="15" t="s">
        <v>1476</v>
      </c>
      <c r="J262" s="15" t="s">
        <v>1477</v>
      </c>
      <c r="K262" s="15">
        <v>2018</v>
      </c>
      <c r="L262" s="22">
        <v>43465</v>
      </c>
      <c r="M262" s="12" t="s">
        <v>1595</v>
      </c>
      <c r="N262" s="12" t="s">
        <v>1595</v>
      </c>
      <c r="O262" s="15" t="s">
        <v>1596</v>
      </c>
      <c r="P262" s="15" t="s">
        <v>1597</v>
      </c>
      <c r="Q262" s="15" t="s">
        <v>43</v>
      </c>
      <c r="R262" s="15"/>
      <c r="S262" s="23"/>
      <c r="T262" s="15" t="s">
        <v>44</v>
      </c>
      <c r="U262" s="15">
        <v>1</v>
      </c>
      <c r="V262" s="15"/>
      <c r="W262" s="15"/>
      <c r="X262" s="15">
        <v>6</v>
      </c>
      <c r="Y262" s="41" t="s">
        <v>2248</v>
      </c>
      <c r="Z262" s="20" t="s">
        <v>45</v>
      </c>
      <c r="AA262" s="33">
        <v>43191</v>
      </c>
      <c r="AB262" s="15" t="s">
        <v>46</v>
      </c>
      <c r="AC262" s="16" t="s">
        <v>1598</v>
      </c>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row>
    <row r="263" spans="1:57" ht="29.25" customHeight="1">
      <c r="A263" s="18" t="s">
        <v>1599</v>
      </c>
      <c r="B263" s="12" t="s">
        <v>32</v>
      </c>
      <c r="C263" s="15" t="s">
        <v>1600</v>
      </c>
      <c r="D263" s="12" t="s">
        <v>66</v>
      </c>
      <c r="E263" s="12" t="s">
        <v>358</v>
      </c>
      <c r="F263" s="12" t="s">
        <v>36</v>
      </c>
      <c r="G263" s="12" t="s">
        <v>52</v>
      </c>
      <c r="H263" s="15" t="s">
        <v>1211</v>
      </c>
      <c r="I263" s="15" t="s">
        <v>1564</v>
      </c>
      <c r="J263" s="15" t="s">
        <v>1565</v>
      </c>
      <c r="K263" s="15">
        <v>2018</v>
      </c>
      <c r="L263" s="22">
        <v>43465</v>
      </c>
      <c r="M263" s="12"/>
      <c r="N263" s="12" t="s">
        <v>142</v>
      </c>
      <c r="O263" s="12" t="s">
        <v>1567</v>
      </c>
      <c r="P263" s="15" t="s">
        <v>36</v>
      </c>
      <c r="Q263" s="15" t="s">
        <v>43</v>
      </c>
      <c r="R263" s="15"/>
      <c r="S263" s="23"/>
      <c r="T263" s="15" t="s">
        <v>44</v>
      </c>
      <c r="U263" s="15">
        <v>1</v>
      </c>
      <c r="V263" s="15"/>
      <c r="W263" s="15"/>
      <c r="X263" s="15">
        <v>2</v>
      </c>
      <c r="Y263" s="41" t="s">
        <v>2249</v>
      </c>
      <c r="Z263" s="20" t="s">
        <v>45</v>
      </c>
      <c r="AA263" s="33">
        <v>43191</v>
      </c>
      <c r="AB263" s="15" t="s">
        <v>46</v>
      </c>
      <c r="AC263" s="16" t="s">
        <v>1601</v>
      </c>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row>
    <row r="264" spans="1:57" ht="29.25" customHeight="1">
      <c r="A264" s="18" t="s">
        <v>1602</v>
      </c>
      <c r="B264" s="12" t="s">
        <v>32</v>
      </c>
      <c r="C264" s="15" t="s">
        <v>1603</v>
      </c>
      <c r="D264" s="12" t="s">
        <v>100</v>
      </c>
      <c r="E264" s="12" t="s">
        <v>385</v>
      </c>
      <c r="F264" s="12" t="s">
        <v>36</v>
      </c>
      <c r="G264" s="12" t="s">
        <v>52</v>
      </c>
      <c r="H264" s="15" t="s">
        <v>1141</v>
      </c>
      <c r="I264" s="15" t="s">
        <v>1604</v>
      </c>
      <c r="J264" s="15" t="s">
        <v>1605</v>
      </c>
      <c r="K264" s="15">
        <v>2018</v>
      </c>
      <c r="L264" s="22">
        <v>43465</v>
      </c>
      <c r="M264" s="12" t="s">
        <v>1606</v>
      </c>
      <c r="N264" s="12" t="s">
        <v>1602</v>
      </c>
      <c r="O264" s="15" t="s">
        <v>1607</v>
      </c>
      <c r="P264" s="15" t="s">
        <v>36</v>
      </c>
      <c r="Q264" s="15" t="s">
        <v>43</v>
      </c>
      <c r="R264" s="15"/>
      <c r="S264" s="23"/>
      <c r="T264" s="15" t="s">
        <v>44</v>
      </c>
      <c r="U264" s="15">
        <v>1</v>
      </c>
      <c r="V264" s="15"/>
      <c r="W264" s="15">
        <v>2</v>
      </c>
      <c r="X264" s="15"/>
      <c r="Y264" s="41" t="s">
        <v>2250</v>
      </c>
      <c r="Z264" s="20" t="s">
        <v>45</v>
      </c>
      <c r="AA264" s="33">
        <v>43191</v>
      </c>
      <c r="AB264" s="15" t="s">
        <v>46</v>
      </c>
      <c r="AC264" s="16" t="s">
        <v>1608</v>
      </c>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row>
    <row r="265" spans="1:57" ht="29.25" customHeight="1">
      <c r="A265" s="18" t="s">
        <v>1609</v>
      </c>
      <c r="B265" s="12" t="s">
        <v>32</v>
      </c>
      <c r="C265" s="15" t="s">
        <v>1610</v>
      </c>
      <c r="D265" s="12" t="s">
        <v>100</v>
      </c>
      <c r="E265" s="12" t="s">
        <v>385</v>
      </c>
      <c r="F265" s="12" t="s">
        <v>36</v>
      </c>
      <c r="G265" s="12" t="s">
        <v>52</v>
      </c>
      <c r="H265" s="15" t="s">
        <v>1141</v>
      </c>
      <c r="I265" s="15" t="s">
        <v>1604</v>
      </c>
      <c r="J265" s="15" t="s">
        <v>1605</v>
      </c>
      <c r="K265" s="15">
        <v>2018</v>
      </c>
      <c r="L265" s="22">
        <v>43465</v>
      </c>
      <c r="M265" s="12" t="s">
        <v>1611</v>
      </c>
      <c r="N265" s="12" t="s">
        <v>1612</v>
      </c>
      <c r="O265" s="15" t="s">
        <v>1613</v>
      </c>
      <c r="P265" s="15" t="s">
        <v>36</v>
      </c>
      <c r="Q265" s="15" t="s">
        <v>43</v>
      </c>
      <c r="R265" s="15"/>
      <c r="S265" s="23"/>
      <c r="T265" s="15" t="s">
        <v>44</v>
      </c>
      <c r="U265" s="15">
        <v>3</v>
      </c>
      <c r="V265" s="15"/>
      <c r="W265" s="15">
        <v>1</v>
      </c>
      <c r="X265" s="15">
        <v>9</v>
      </c>
      <c r="Y265" s="41" t="s">
        <v>2251</v>
      </c>
      <c r="Z265" s="20" t="s">
        <v>45</v>
      </c>
      <c r="AA265" s="33">
        <v>43191</v>
      </c>
      <c r="AB265" s="15" t="s">
        <v>46</v>
      </c>
      <c r="AC265" s="16" t="s">
        <v>1614</v>
      </c>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row>
    <row r="266" spans="1:57" ht="29.25" customHeight="1">
      <c r="A266" s="34" t="s">
        <v>1615</v>
      </c>
      <c r="B266" s="12" t="s">
        <v>65</v>
      </c>
      <c r="C266" s="15" t="s">
        <v>1616</v>
      </c>
      <c r="D266" s="12" t="s">
        <v>77</v>
      </c>
      <c r="E266" s="12" t="s">
        <v>271</v>
      </c>
      <c r="F266" s="12" t="s">
        <v>36</v>
      </c>
      <c r="G266" s="12" t="s">
        <v>52</v>
      </c>
      <c r="H266" s="15" t="s">
        <v>1141</v>
      </c>
      <c r="I266" s="15" t="s">
        <v>1443</v>
      </c>
      <c r="J266" s="15" t="s">
        <v>1617</v>
      </c>
      <c r="K266" s="15">
        <v>2018</v>
      </c>
      <c r="L266" s="24">
        <v>43281</v>
      </c>
      <c r="M266" s="12"/>
      <c r="N266" s="12" t="s">
        <v>1612</v>
      </c>
      <c r="O266" s="15" t="s">
        <v>1613</v>
      </c>
      <c r="P266" s="15" t="s">
        <v>36</v>
      </c>
      <c r="Q266" s="15" t="s">
        <v>568</v>
      </c>
      <c r="R266" s="15"/>
      <c r="S266" s="23"/>
      <c r="T266" s="15" t="s">
        <v>44</v>
      </c>
      <c r="U266" s="15">
        <v>1</v>
      </c>
      <c r="V266" s="15"/>
      <c r="W266" s="15"/>
      <c r="X266" s="15">
        <v>1</v>
      </c>
      <c r="Y266" s="41" t="s">
        <v>2252</v>
      </c>
      <c r="Z266" s="20" t="s">
        <v>45</v>
      </c>
      <c r="AA266" s="33">
        <v>43191</v>
      </c>
      <c r="AB266" s="15" t="s">
        <v>46</v>
      </c>
      <c r="AC266" s="16" t="s">
        <v>1618</v>
      </c>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row>
    <row r="267" spans="1:57" ht="29.25" customHeight="1">
      <c r="A267" s="34" t="s">
        <v>1619</v>
      </c>
      <c r="B267" s="12" t="s">
        <v>65</v>
      </c>
      <c r="C267" s="15" t="s">
        <v>1620</v>
      </c>
      <c r="D267" s="12" t="s">
        <v>108</v>
      </c>
      <c r="E267" s="12" t="s">
        <v>94</v>
      </c>
      <c r="F267" s="12" t="s">
        <v>36</v>
      </c>
      <c r="G267" s="12" t="s">
        <v>52</v>
      </c>
      <c r="H267" s="15" t="s">
        <v>1141</v>
      </c>
      <c r="I267" s="35" t="s">
        <v>1301</v>
      </c>
      <c r="J267" s="15" t="s">
        <v>1302</v>
      </c>
      <c r="K267" s="15">
        <v>2018</v>
      </c>
      <c r="L267" s="24">
        <v>43437</v>
      </c>
      <c r="M267" s="38"/>
      <c r="N267" s="12" t="s">
        <v>1621</v>
      </c>
      <c r="O267" s="15" t="s">
        <v>1613</v>
      </c>
      <c r="P267" s="15" t="s">
        <v>36</v>
      </c>
      <c r="Q267" s="15" t="s">
        <v>43</v>
      </c>
      <c r="R267" s="15"/>
      <c r="S267" s="23"/>
      <c r="T267" s="15" t="s">
        <v>44</v>
      </c>
      <c r="U267" s="15">
        <v>1</v>
      </c>
      <c r="V267" s="15"/>
      <c r="W267" s="15"/>
      <c r="X267" s="15">
        <v>3</v>
      </c>
      <c r="Y267" s="41" t="s">
        <v>2253</v>
      </c>
      <c r="Z267" s="20" t="s">
        <v>45</v>
      </c>
      <c r="AA267" s="33">
        <v>43191</v>
      </c>
      <c r="AB267" s="15" t="s">
        <v>46</v>
      </c>
      <c r="AC267" s="16" t="s">
        <v>1622</v>
      </c>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row>
    <row r="268" spans="1:57" ht="29.25" customHeight="1">
      <c r="A268" s="34" t="s">
        <v>1623</v>
      </c>
      <c r="B268" s="12" t="s">
        <v>65</v>
      </c>
      <c r="C268" s="15" t="s">
        <v>1624</v>
      </c>
      <c r="D268" s="12" t="s">
        <v>100</v>
      </c>
      <c r="E268" s="12" t="s">
        <v>385</v>
      </c>
      <c r="F268" s="12" t="s">
        <v>36</v>
      </c>
      <c r="G268" s="12" t="s">
        <v>52</v>
      </c>
      <c r="H268" s="15" t="s">
        <v>1141</v>
      </c>
      <c r="I268" s="15" t="s">
        <v>1345</v>
      </c>
      <c r="J268" s="15" t="s">
        <v>1346</v>
      </c>
      <c r="K268" s="15">
        <v>2018</v>
      </c>
      <c r="L268" s="24">
        <v>43237</v>
      </c>
      <c r="M268" s="12"/>
      <c r="N268" s="12" t="s">
        <v>1612</v>
      </c>
      <c r="O268" s="15" t="s">
        <v>1613</v>
      </c>
      <c r="P268" s="15" t="s">
        <v>36</v>
      </c>
      <c r="Q268" s="15" t="s">
        <v>43</v>
      </c>
      <c r="R268" s="15"/>
      <c r="S268" s="23"/>
      <c r="T268" s="15" t="s">
        <v>44</v>
      </c>
      <c r="U268" s="15">
        <v>2</v>
      </c>
      <c r="V268" s="15"/>
      <c r="W268" s="15"/>
      <c r="X268" s="15">
        <v>5</v>
      </c>
      <c r="Y268" s="41" t="s">
        <v>2254</v>
      </c>
      <c r="Z268" s="20" t="s">
        <v>45</v>
      </c>
      <c r="AA268" s="33">
        <v>43191</v>
      </c>
      <c r="AB268" s="15" t="s">
        <v>46</v>
      </c>
      <c r="AC268" s="16" t="s">
        <v>1625</v>
      </c>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row>
    <row r="269" spans="1:57" ht="29.25" customHeight="1">
      <c r="A269" s="34" t="s">
        <v>1626</v>
      </c>
      <c r="B269" s="12" t="s">
        <v>65</v>
      </c>
      <c r="C269" s="15" t="s">
        <v>1627</v>
      </c>
      <c r="D269" s="12" t="s">
        <v>77</v>
      </c>
      <c r="E269" s="12" t="s">
        <v>358</v>
      </c>
      <c r="F269" s="12" t="s">
        <v>36</v>
      </c>
      <c r="G269" s="12" t="s">
        <v>52</v>
      </c>
      <c r="H269" s="15" t="s">
        <v>1150</v>
      </c>
      <c r="I269" s="15" t="s">
        <v>1628</v>
      </c>
      <c r="J269" s="15" t="s">
        <v>1629</v>
      </c>
      <c r="K269" s="15">
        <v>2018</v>
      </c>
      <c r="L269" s="24">
        <v>43273</v>
      </c>
      <c r="M269" s="12"/>
      <c r="N269" s="12" t="s">
        <v>1630</v>
      </c>
      <c r="O269" s="15" t="s">
        <v>1613</v>
      </c>
      <c r="P269" s="15" t="s">
        <v>36</v>
      </c>
      <c r="Q269" s="15" t="s">
        <v>43</v>
      </c>
      <c r="R269" s="15"/>
      <c r="S269" s="23"/>
      <c r="T269" s="15" t="s">
        <v>44</v>
      </c>
      <c r="U269" s="15">
        <v>1</v>
      </c>
      <c r="V269" s="15"/>
      <c r="W269" s="15"/>
      <c r="X269" s="15"/>
      <c r="Y269" s="41" t="s">
        <v>2255</v>
      </c>
      <c r="Z269" s="20" t="s">
        <v>45</v>
      </c>
      <c r="AA269" s="33">
        <v>43191</v>
      </c>
      <c r="AB269" s="15" t="s">
        <v>46</v>
      </c>
      <c r="AC269" s="16" t="s">
        <v>1631</v>
      </c>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row>
    <row r="270" spans="1:57" ht="29.25" customHeight="1">
      <c r="A270" s="34" t="s">
        <v>1632</v>
      </c>
      <c r="B270" s="12" t="s">
        <v>65</v>
      </c>
      <c r="C270" s="15" t="s">
        <v>1633</v>
      </c>
      <c r="D270" s="12" t="s">
        <v>62</v>
      </c>
      <c r="E270" s="12" t="s">
        <v>35</v>
      </c>
      <c r="F270" s="12" t="s">
        <v>36</v>
      </c>
      <c r="G270" s="12" t="s">
        <v>52</v>
      </c>
      <c r="H270" s="15" t="s">
        <v>1141</v>
      </c>
      <c r="I270" s="35" t="s">
        <v>1634</v>
      </c>
      <c r="J270" s="15" t="s">
        <v>1635</v>
      </c>
      <c r="K270" s="15">
        <v>2018</v>
      </c>
      <c r="L270" s="24">
        <v>43280</v>
      </c>
      <c r="M270" s="12"/>
      <c r="N270" s="12" t="s">
        <v>1636</v>
      </c>
      <c r="O270" s="15" t="s">
        <v>1637</v>
      </c>
      <c r="P270" s="15" t="s">
        <v>36</v>
      </c>
      <c r="Q270" s="15" t="s">
        <v>43</v>
      </c>
      <c r="R270" s="15"/>
      <c r="S270" s="23"/>
      <c r="T270" s="15" t="s">
        <v>44</v>
      </c>
      <c r="U270" s="15">
        <v>1</v>
      </c>
      <c r="V270" s="15">
        <v>1</v>
      </c>
      <c r="W270" s="15"/>
      <c r="X270" s="15"/>
      <c r="Y270" s="41" t="s">
        <v>2256</v>
      </c>
      <c r="Z270" s="20" t="s">
        <v>45</v>
      </c>
      <c r="AA270" s="33">
        <v>43191</v>
      </c>
      <c r="AB270" s="15" t="s">
        <v>46</v>
      </c>
      <c r="AC270" s="16" t="s">
        <v>1638</v>
      </c>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row>
    <row r="271" spans="1:57" ht="29.25" customHeight="1">
      <c r="A271" s="18" t="s">
        <v>1639</v>
      </c>
      <c r="B271" s="12" t="s">
        <v>32</v>
      </c>
      <c r="C271" s="15" t="s">
        <v>1640</v>
      </c>
      <c r="D271" s="12" t="s">
        <v>100</v>
      </c>
      <c r="E271" s="12" t="s">
        <v>378</v>
      </c>
      <c r="F271" s="12" t="s">
        <v>36</v>
      </c>
      <c r="G271" s="12" t="s">
        <v>52</v>
      </c>
      <c r="H271" s="15" t="s">
        <v>1141</v>
      </c>
      <c r="I271" s="15" t="s">
        <v>1641</v>
      </c>
      <c r="J271" s="15" t="s">
        <v>1642</v>
      </c>
      <c r="K271" s="15">
        <v>2011</v>
      </c>
      <c r="L271" s="22">
        <v>43465</v>
      </c>
      <c r="M271" s="12" t="s">
        <v>1643</v>
      </c>
      <c r="N271" s="12" t="s">
        <v>142</v>
      </c>
      <c r="O271" s="15" t="s">
        <v>1146</v>
      </c>
      <c r="P271" s="15" t="s">
        <v>36</v>
      </c>
      <c r="Q271" s="15" t="s">
        <v>43</v>
      </c>
      <c r="R271" s="15"/>
      <c r="S271" s="23"/>
      <c r="T271" s="15" t="s">
        <v>44</v>
      </c>
      <c r="U271" s="15">
        <v>2</v>
      </c>
      <c r="V271" s="15">
        <v>1</v>
      </c>
      <c r="W271" s="15">
        <v>1</v>
      </c>
      <c r="X271" s="15">
        <v>2</v>
      </c>
      <c r="Y271" s="41" t="s">
        <v>2257</v>
      </c>
      <c r="Z271" s="20" t="s">
        <v>45</v>
      </c>
      <c r="AA271" s="33">
        <v>43191</v>
      </c>
      <c r="AB271" s="15" t="s">
        <v>46</v>
      </c>
      <c r="AC271" s="16" t="s">
        <v>1644</v>
      </c>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row>
    <row r="272" spans="1:57" ht="29.25" customHeight="1">
      <c r="A272" s="18" t="s">
        <v>1645</v>
      </c>
      <c r="B272" s="12" t="s">
        <v>65</v>
      </c>
      <c r="C272" s="15" t="s">
        <v>1646</v>
      </c>
      <c r="D272" s="12" t="s">
        <v>77</v>
      </c>
      <c r="E272" s="12" t="s">
        <v>237</v>
      </c>
      <c r="F272" s="12" t="s">
        <v>36</v>
      </c>
      <c r="G272" s="12" t="s">
        <v>52</v>
      </c>
      <c r="H272" s="15" t="s">
        <v>1129</v>
      </c>
      <c r="I272" s="15" t="s">
        <v>1647</v>
      </c>
      <c r="J272" s="15" t="s">
        <v>1648</v>
      </c>
      <c r="K272" s="15">
        <v>2015</v>
      </c>
      <c r="L272" s="24">
        <v>43554</v>
      </c>
      <c r="M272" s="12"/>
      <c r="N272" s="12" t="s">
        <v>142</v>
      </c>
      <c r="O272" s="15" t="s">
        <v>261</v>
      </c>
      <c r="P272" s="15" t="s">
        <v>1649</v>
      </c>
      <c r="Q272" s="15" t="s">
        <v>43</v>
      </c>
      <c r="R272" s="15"/>
      <c r="S272" s="23"/>
      <c r="T272" s="15" t="s">
        <v>44</v>
      </c>
      <c r="U272" s="15">
        <v>1</v>
      </c>
      <c r="V272" s="15"/>
      <c r="W272" s="15"/>
      <c r="X272" s="15">
        <v>1</v>
      </c>
      <c r="Y272" s="41" t="s">
        <v>2258</v>
      </c>
      <c r="Z272" s="20" t="s">
        <v>45</v>
      </c>
      <c r="AA272" s="33">
        <v>43191</v>
      </c>
      <c r="AB272" s="15" t="s">
        <v>46</v>
      </c>
      <c r="AC272" s="16" t="s">
        <v>1650</v>
      </c>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row>
    <row r="273" spans="1:57" ht="29.25" customHeight="1">
      <c r="A273" s="18" t="s">
        <v>1651</v>
      </c>
      <c r="B273" s="12" t="s">
        <v>32</v>
      </c>
      <c r="C273" s="15" t="s">
        <v>1652</v>
      </c>
      <c r="D273" s="12" t="s">
        <v>77</v>
      </c>
      <c r="E273" s="12" t="s">
        <v>237</v>
      </c>
      <c r="F273" s="12" t="s">
        <v>36</v>
      </c>
      <c r="G273" s="12" t="s">
        <v>52</v>
      </c>
      <c r="H273" s="15" t="s">
        <v>1150</v>
      </c>
      <c r="I273" s="15" t="s">
        <v>1228</v>
      </c>
      <c r="J273" s="15" t="s">
        <v>1229</v>
      </c>
      <c r="K273" s="15">
        <v>2016</v>
      </c>
      <c r="L273" s="22">
        <v>43465</v>
      </c>
      <c r="M273" s="12" t="s">
        <v>1653</v>
      </c>
      <c r="N273" s="12" t="s">
        <v>1653</v>
      </c>
      <c r="O273" s="15" t="s">
        <v>1654</v>
      </c>
      <c r="P273" s="15" t="s">
        <v>1232</v>
      </c>
      <c r="Q273" s="15" t="s">
        <v>43</v>
      </c>
      <c r="R273" s="15"/>
      <c r="S273" s="23"/>
      <c r="T273" s="15" t="s">
        <v>44</v>
      </c>
      <c r="U273" s="15">
        <v>1</v>
      </c>
      <c r="V273" s="15">
        <v>3</v>
      </c>
      <c r="W273" s="15">
        <v>1</v>
      </c>
      <c r="X273" s="15"/>
      <c r="Y273" s="41" t="s">
        <v>2259</v>
      </c>
      <c r="Z273" s="20" t="s">
        <v>45</v>
      </c>
      <c r="AA273" s="33">
        <v>43191</v>
      </c>
      <c r="AB273" s="15" t="s">
        <v>46</v>
      </c>
      <c r="AC273" s="16" t="s">
        <v>1655</v>
      </c>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row>
    <row r="274" spans="1:57" ht="29.25" customHeight="1">
      <c r="A274" s="18" t="s">
        <v>1656</v>
      </c>
      <c r="B274" s="12" t="s">
        <v>65</v>
      </c>
      <c r="C274" s="15" t="s">
        <v>1657</v>
      </c>
      <c r="D274" s="12" t="s">
        <v>57</v>
      </c>
      <c r="E274" s="12" t="s">
        <v>358</v>
      </c>
      <c r="F274" s="12" t="s">
        <v>36</v>
      </c>
      <c r="G274" s="12" t="s">
        <v>210</v>
      </c>
      <c r="H274" s="15" t="s">
        <v>1395</v>
      </c>
      <c r="I274" s="15" t="s">
        <v>1157</v>
      </c>
      <c r="J274" s="15" t="s">
        <v>1158</v>
      </c>
      <c r="K274" s="15">
        <v>2018</v>
      </c>
      <c r="L274" s="22">
        <v>43398</v>
      </c>
      <c r="M274" s="12"/>
      <c r="N274" s="12" t="s">
        <v>1156</v>
      </c>
      <c r="O274" s="15" t="s">
        <v>1159</v>
      </c>
      <c r="P274" s="15" t="s">
        <v>627</v>
      </c>
      <c r="Q274" s="15" t="s">
        <v>1396</v>
      </c>
      <c r="R274" s="15"/>
      <c r="S274" s="23"/>
      <c r="T274" s="15" t="s">
        <v>44</v>
      </c>
      <c r="U274" s="15">
        <v>1</v>
      </c>
      <c r="V274" s="15">
        <v>1</v>
      </c>
      <c r="W274" s="15"/>
      <c r="X274" s="15">
        <v>0</v>
      </c>
      <c r="Y274" s="41" t="s">
        <v>2260</v>
      </c>
      <c r="Z274" s="20" t="s">
        <v>45</v>
      </c>
      <c r="AA274" s="33">
        <v>43191</v>
      </c>
      <c r="AB274" s="15" t="s">
        <v>46</v>
      </c>
      <c r="AC274" s="16" t="s">
        <v>1658</v>
      </c>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row>
    <row r="275" spans="1:57" ht="29.25" customHeight="1">
      <c r="A275" s="18" t="s">
        <v>1659</v>
      </c>
      <c r="B275" s="12" t="s">
        <v>65</v>
      </c>
      <c r="C275" s="15" t="s">
        <v>1660</v>
      </c>
      <c r="D275" s="12" t="s">
        <v>57</v>
      </c>
      <c r="E275" s="12" t="s">
        <v>358</v>
      </c>
      <c r="F275" s="12" t="s">
        <v>36</v>
      </c>
      <c r="G275" s="12" t="s">
        <v>210</v>
      </c>
      <c r="H275" s="15" t="s">
        <v>1395</v>
      </c>
      <c r="I275" s="15" t="s">
        <v>1157</v>
      </c>
      <c r="J275" s="15" t="s">
        <v>1158</v>
      </c>
      <c r="K275" s="15">
        <v>2018</v>
      </c>
      <c r="L275" s="24">
        <v>43339</v>
      </c>
      <c r="M275" s="12"/>
      <c r="N275" s="12" t="s">
        <v>1156</v>
      </c>
      <c r="O275" s="15" t="s">
        <v>1159</v>
      </c>
      <c r="P275" s="15" t="s">
        <v>627</v>
      </c>
      <c r="Q275" s="15" t="s">
        <v>1396</v>
      </c>
      <c r="R275" s="15"/>
      <c r="S275" s="23"/>
      <c r="T275" s="15" t="s">
        <v>44</v>
      </c>
      <c r="U275" s="15">
        <v>1</v>
      </c>
      <c r="V275" s="15">
        <v>1</v>
      </c>
      <c r="W275" s="15"/>
      <c r="X275" s="15">
        <v>0</v>
      </c>
      <c r="Y275" s="41" t="s">
        <v>2261</v>
      </c>
      <c r="Z275" s="20" t="s">
        <v>45</v>
      </c>
      <c r="AA275" s="33">
        <v>43191</v>
      </c>
      <c r="AB275" s="15" t="s">
        <v>46</v>
      </c>
      <c r="AC275" s="16" t="s">
        <v>1308</v>
      </c>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row>
    <row r="276" spans="1:57" ht="29.25" customHeight="1">
      <c r="A276" s="18" t="s">
        <v>1661</v>
      </c>
      <c r="B276" s="12" t="s">
        <v>32</v>
      </c>
      <c r="C276" s="15" t="s">
        <v>1662</v>
      </c>
      <c r="D276" s="12" t="s">
        <v>49</v>
      </c>
      <c r="E276" s="12" t="s">
        <v>311</v>
      </c>
      <c r="F276" s="12" t="s">
        <v>36</v>
      </c>
      <c r="G276" s="12" t="s">
        <v>52</v>
      </c>
      <c r="H276" s="15" t="s">
        <v>1150</v>
      </c>
      <c r="I276" s="15" t="s">
        <v>1663</v>
      </c>
      <c r="J276" s="15" t="s">
        <v>1664</v>
      </c>
      <c r="K276" s="15">
        <v>2012</v>
      </c>
      <c r="L276" s="22">
        <v>43465</v>
      </c>
      <c r="M276" s="12"/>
      <c r="N276" s="12" t="s">
        <v>1665</v>
      </c>
      <c r="O276" s="15" t="s">
        <v>1666</v>
      </c>
      <c r="P276" s="15" t="s">
        <v>36</v>
      </c>
      <c r="Q276" s="15" t="s">
        <v>43</v>
      </c>
      <c r="R276" s="15"/>
      <c r="S276" s="23"/>
      <c r="T276" s="15" t="s">
        <v>44</v>
      </c>
      <c r="U276" s="15">
        <v>1</v>
      </c>
      <c r="V276" s="15"/>
      <c r="W276" s="15">
        <v>2</v>
      </c>
      <c r="X276" s="15"/>
      <c r="Y276" s="41" t="s">
        <v>2262</v>
      </c>
      <c r="Z276" s="20" t="s">
        <v>45</v>
      </c>
      <c r="AA276" s="33">
        <v>43191</v>
      </c>
      <c r="AB276" s="15" t="s">
        <v>46</v>
      </c>
      <c r="AC276" s="16" t="s">
        <v>1667</v>
      </c>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row>
    <row r="277" spans="1:57" ht="29.25" customHeight="1">
      <c r="A277" s="18" t="s">
        <v>1668</v>
      </c>
      <c r="B277" s="12" t="s">
        <v>76</v>
      </c>
      <c r="C277" s="15" t="s">
        <v>1669</v>
      </c>
      <c r="D277" s="12" t="s">
        <v>77</v>
      </c>
      <c r="E277" s="12" t="s">
        <v>50</v>
      </c>
      <c r="F277" s="12" t="s">
        <v>36</v>
      </c>
      <c r="G277" s="12" t="s">
        <v>52</v>
      </c>
      <c r="H277" s="15" t="s">
        <v>1150</v>
      </c>
      <c r="I277" s="15" t="s">
        <v>1670</v>
      </c>
      <c r="J277" s="15" t="s">
        <v>1671</v>
      </c>
      <c r="K277" s="15">
        <v>2017</v>
      </c>
      <c r="L277" s="22">
        <v>43447</v>
      </c>
      <c r="M277" s="12"/>
      <c r="N277" s="12" t="s">
        <v>142</v>
      </c>
      <c r="O277" s="15" t="s">
        <v>653</v>
      </c>
      <c r="P277" s="15" t="s">
        <v>36</v>
      </c>
      <c r="Q277" s="15" t="s">
        <v>43</v>
      </c>
      <c r="R277" s="15"/>
      <c r="S277" s="23"/>
      <c r="T277" s="15" t="s">
        <v>44</v>
      </c>
      <c r="U277" s="15">
        <v>7</v>
      </c>
      <c r="V277" s="15"/>
      <c r="W277" s="15">
        <v>1</v>
      </c>
      <c r="X277" s="15"/>
      <c r="Y277" s="41" t="s">
        <v>2263</v>
      </c>
      <c r="Z277" s="20" t="s">
        <v>45</v>
      </c>
      <c r="AA277" s="33">
        <v>43191</v>
      </c>
      <c r="AB277" s="15" t="s">
        <v>46</v>
      </c>
      <c r="AC277" s="16" t="s">
        <v>1672</v>
      </c>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row>
    <row r="278" spans="1:57" ht="29.25" customHeight="1">
      <c r="A278" s="18" t="s">
        <v>1673</v>
      </c>
      <c r="B278" s="12" t="s">
        <v>32</v>
      </c>
      <c r="C278" s="15" t="s">
        <v>1674</v>
      </c>
      <c r="D278" s="12" t="s">
        <v>49</v>
      </c>
      <c r="E278" s="12" t="s">
        <v>311</v>
      </c>
      <c r="F278" s="12" t="s">
        <v>36</v>
      </c>
      <c r="G278" s="12" t="s">
        <v>52</v>
      </c>
      <c r="H278" s="15" t="s">
        <v>1150</v>
      </c>
      <c r="I278" s="15" t="s">
        <v>1663</v>
      </c>
      <c r="J278" s="15" t="s">
        <v>1664</v>
      </c>
      <c r="K278" s="15">
        <v>2012</v>
      </c>
      <c r="L278" s="22">
        <v>43465</v>
      </c>
      <c r="M278" s="12" t="s">
        <v>1675</v>
      </c>
      <c r="N278" s="12" t="s">
        <v>1676</v>
      </c>
      <c r="O278" s="12" t="s">
        <v>1677</v>
      </c>
      <c r="P278" s="15" t="s">
        <v>36</v>
      </c>
      <c r="Q278" s="15" t="s">
        <v>43</v>
      </c>
      <c r="R278" s="15"/>
      <c r="S278" s="23"/>
      <c r="T278" s="15" t="s">
        <v>44</v>
      </c>
      <c r="U278" s="15">
        <v>1</v>
      </c>
      <c r="V278" s="15"/>
      <c r="W278" s="15">
        <v>1</v>
      </c>
      <c r="X278" s="15">
        <v>3</v>
      </c>
      <c r="Y278" s="41" t="s">
        <v>2264</v>
      </c>
      <c r="Z278" s="20" t="s">
        <v>45</v>
      </c>
      <c r="AA278" s="33">
        <v>43191</v>
      </c>
      <c r="AB278" s="15" t="s">
        <v>46</v>
      </c>
      <c r="AC278" s="16" t="s">
        <v>1678</v>
      </c>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row>
    <row r="279" spans="1:57" ht="29.25" customHeight="1">
      <c r="A279" s="34" t="s">
        <v>1679</v>
      </c>
      <c r="B279" s="12" t="s">
        <v>65</v>
      </c>
      <c r="C279" s="35" t="s">
        <v>1680</v>
      </c>
      <c r="D279" s="12" t="s">
        <v>77</v>
      </c>
      <c r="E279" s="12" t="s">
        <v>358</v>
      </c>
      <c r="F279" s="12" t="s">
        <v>36</v>
      </c>
      <c r="G279" s="12" t="s">
        <v>52</v>
      </c>
      <c r="H279" s="15" t="s">
        <v>1150</v>
      </c>
      <c r="I279" s="35" t="s">
        <v>1228</v>
      </c>
      <c r="J279" s="15" t="s">
        <v>1229</v>
      </c>
      <c r="K279" s="15">
        <v>2018</v>
      </c>
      <c r="L279" s="24">
        <v>43263</v>
      </c>
      <c r="M279" s="12"/>
      <c r="N279" s="12" t="s">
        <v>1630</v>
      </c>
      <c r="O279" s="15" t="s">
        <v>653</v>
      </c>
      <c r="P279" s="15" t="s">
        <v>36</v>
      </c>
      <c r="Q279" s="15" t="s">
        <v>43</v>
      </c>
      <c r="R279" s="15"/>
      <c r="S279" s="23"/>
      <c r="T279" s="15" t="s">
        <v>44</v>
      </c>
      <c r="U279" s="15">
        <v>1</v>
      </c>
      <c r="V279" s="15"/>
      <c r="W279" s="15"/>
      <c r="X279" s="15"/>
      <c r="Y279" s="41" t="s">
        <v>2265</v>
      </c>
      <c r="Z279" s="20" t="s">
        <v>45</v>
      </c>
      <c r="AA279" s="33">
        <v>43191</v>
      </c>
      <c r="AB279" s="15" t="s">
        <v>46</v>
      </c>
      <c r="AC279" s="16" t="s">
        <v>1681</v>
      </c>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row>
    <row r="280" spans="1:57" ht="29.25" customHeight="1">
      <c r="A280" s="18" t="s">
        <v>1682</v>
      </c>
      <c r="B280" s="12" t="s">
        <v>32</v>
      </c>
      <c r="C280" s="15" t="s">
        <v>1683</v>
      </c>
      <c r="D280" s="12" t="s">
        <v>66</v>
      </c>
      <c r="E280" s="12" t="s">
        <v>271</v>
      </c>
      <c r="F280" s="12" t="s">
        <v>36</v>
      </c>
      <c r="G280" s="12" t="s">
        <v>52</v>
      </c>
      <c r="H280" s="15" t="s">
        <v>1141</v>
      </c>
      <c r="I280" s="15" t="s">
        <v>1443</v>
      </c>
      <c r="J280" s="15" t="s">
        <v>1617</v>
      </c>
      <c r="K280" s="15">
        <v>2018</v>
      </c>
      <c r="L280" s="22">
        <v>43465</v>
      </c>
      <c r="M280" s="12" t="s">
        <v>1684</v>
      </c>
      <c r="N280" s="12" t="s">
        <v>188</v>
      </c>
      <c r="O280" s="15" t="s">
        <v>653</v>
      </c>
      <c r="P280" s="15" t="s">
        <v>36</v>
      </c>
      <c r="Q280" s="15" t="s">
        <v>43</v>
      </c>
      <c r="R280" s="15"/>
      <c r="S280" s="23"/>
      <c r="T280" s="15" t="s">
        <v>44</v>
      </c>
      <c r="U280" s="15">
        <v>1</v>
      </c>
      <c r="V280" s="15"/>
      <c r="W280" s="15"/>
      <c r="X280" s="15">
        <v>3</v>
      </c>
      <c r="Y280" s="41" t="s">
        <v>2266</v>
      </c>
      <c r="Z280" s="20" t="s">
        <v>45</v>
      </c>
      <c r="AA280" s="33">
        <v>43191</v>
      </c>
      <c r="AB280" s="15" t="s">
        <v>46</v>
      </c>
      <c r="AC280" s="16" t="s">
        <v>1685</v>
      </c>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row>
    <row r="281" spans="1:57" ht="29.25" customHeight="1">
      <c r="A281" s="18" t="s">
        <v>1686</v>
      </c>
      <c r="B281" s="12" t="s">
        <v>48</v>
      </c>
      <c r="C281" s="15" t="s">
        <v>1687</v>
      </c>
      <c r="D281" s="12" t="s">
        <v>66</v>
      </c>
      <c r="E281" s="12" t="s">
        <v>280</v>
      </c>
      <c r="F281" s="12" t="s">
        <v>36</v>
      </c>
      <c r="G281" s="12" t="s">
        <v>52</v>
      </c>
      <c r="H281" s="15" t="s">
        <v>1141</v>
      </c>
      <c r="I281" s="15" t="s">
        <v>1142</v>
      </c>
      <c r="J281" s="15" t="s">
        <v>1143</v>
      </c>
      <c r="K281" s="15">
        <v>2000</v>
      </c>
      <c r="L281" s="22">
        <v>43831</v>
      </c>
      <c r="M281" s="12"/>
      <c r="N281" s="12" t="s">
        <v>1688</v>
      </c>
      <c r="O281" s="15" t="s">
        <v>1146</v>
      </c>
      <c r="P281" s="15" t="s">
        <v>36</v>
      </c>
      <c r="Q281" s="15" t="s">
        <v>43</v>
      </c>
      <c r="R281" s="15"/>
      <c r="S281" s="23"/>
      <c r="T281" s="15" t="s">
        <v>44</v>
      </c>
      <c r="U281" s="15">
        <v>3</v>
      </c>
      <c r="V281" s="15"/>
      <c r="W281" s="15">
        <v>2</v>
      </c>
      <c r="X281" s="15">
        <v>11</v>
      </c>
      <c r="Y281" s="41" t="s">
        <v>2267</v>
      </c>
      <c r="Z281" s="20" t="s">
        <v>45</v>
      </c>
      <c r="AA281" s="33">
        <v>43191</v>
      </c>
      <c r="AB281" s="15" t="s">
        <v>46</v>
      </c>
      <c r="AC281" s="16" t="s">
        <v>1689</v>
      </c>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row>
    <row r="282" spans="1:57" ht="29.25" customHeight="1">
      <c r="A282" s="18" t="s">
        <v>1690</v>
      </c>
      <c r="B282" s="12" t="s">
        <v>48</v>
      </c>
      <c r="C282" s="15" t="s">
        <v>1691</v>
      </c>
      <c r="D282" s="12" t="s">
        <v>66</v>
      </c>
      <c r="E282" s="12" t="s">
        <v>280</v>
      </c>
      <c r="F282" s="12" t="s">
        <v>36</v>
      </c>
      <c r="G282" s="12" t="s">
        <v>52</v>
      </c>
      <c r="H282" s="15" t="s">
        <v>1141</v>
      </c>
      <c r="I282" s="15" t="s">
        <v>1142</v>
      </c>
      <c r="J282" s="15" t="s">
        <v>1143</v>
      </c>
      <c r="K282" s="15">
        <v>2002</v>
      </c>
      <c r="L282" s="24">
        <v>43831</v>
      </c>
      <c r="M282" s="12"/>
      <c r="N282" s="12" t="s">
        <v>1145</v>
      </c>
      <c r="O282" s="15" t="s">
        <v>1146</v>
      </c>
      <c r="P282" s="15" t="s">
        <v>36</v>
      </c>
      <c r="Q282" s="15" t="s">
        <v>43</v>
      </c>
      <c r="R282" s="15"/>
      <c r="S282" s="23"/>
      <c r="T282" s="15" t="s">
        <v>44</v>
      </c>
      <c r="U282" s="15">
        <v>1</v>
      </c>
      <c r="V282" s="15"/>
      <c r="W282" s="15">
        <v>1</v>
      </c>
      <c r="X282" s="15">
        <v>15</v>
      </c>
      <c r="Y282" s="41" t="s">
        <v>2268</v>
      </c>
      <c r="Z282" s="20" t="s">
        <v>45</v>
      </c>
      <c r="AA282" s="33">
        <v>43191</v>
      </c>
      <c r="AB282" s="15" t="s">
        <v>46</v>
      </c>
      <c r="AC282" s="16" t="s">
        <v>1692</v>
      </c>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row>
    <row r="283" spans="1:57" ht="29.25" customHeight="1">
      <c r="A283" s="18" t="s">
        <v>1693</v>
      </c>
      <c r="B283" s="12" t="s">
        <v>32</v>
      </c>
      <c r="C283" s="15" t="s">
        <v>1694</v>
      </c>
      <c r="D283" s="12" t="s">
        <v>62</v>
      </c>
      <c r="E283" s="12" t="s">
        <v>35</v>
      </c>
      <c r="F283" s="12" t="s">
        <v>36</v>
      </c>
      <c r="G283" s="12" t="s">
        <v>52</v>
      </c>
      <c r="H283" s="15" t="s">
        <v>1141</v>
      </c>
      <c r="I283" s="15" t="s">
        <v>1641</v>
      </c>
      <c r="J283" s="15" t="s">
        <v>1695</v>
      </c>
      <c r="K283" s="15">
        <v>2000</v>
      </c>
      <c r="L283" s="15"/>
      <c r="M283" s="12" t="s">
        <v>1696</v>
      </c>
      <c r="N283" s="12" t="s">
        <v>188</v>
      </c>
      <c r="O283" s="15" t="s">
        <v>1146</v>
      </c>
      <c r="P283" s="15" t="s">
        <v>36</v>
      </c>
      <c r="Q283" s="15" t="s">
        <v>43</v>
      </c>
      <c r="R283" s="15"/>
      <c r="S283" s="23"/>
      <c r="T283" s="15" t="s">
        <v>44</v>
      </c>
      <c r="U283" s="15">
        <v>3</v>
      </c>
      <c r="V283" s="15"/>
      <c r="W283" s="15">
        <v>2</v>
      </c>
      <c r="X283" s="15">
        <v>17</v>
      </c>
      <c r="Y283" s="41" t="s">
        <v>2269</v>
      </c>
      <c r="Z283" s="20" t="s">
        <v>45</v>
      </c>
      <c r="AA283" s="33">
        <v>43191</v>
      </c>
      <c r="AB283" s="15" t="s">
        <v>46</v>
      </c>
      <c r="AC283" s="16" t="s">
        <v>1697</v>
      </c>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row>
    <row r="284" spans="1:57" ht="29.25" customHeight="1">
      <c r="A284" s="36" t="s">
        <v>1698</v>
      </c>
      <c r="B284" s="12" t="s">
        <v>65</v>
      </c>
      <c r="C284" s="15" t="s">
        <v>1699</v>
      </c>
      <c r="D284" s="12" t="s">
        <v>57</v>
      </c>
      <c r="E284" s="12" t="s">
        <v>358</v>
      </c>
      <c r="F284" s="12" t="s">
        <v>36</v>
      </c>
      <c r="G284" s="12" t="s">
        <v>210</v>
      </c>
      <c r="H284" s="15" t="s">
        <v>1395</v>
      </c>
      <c r="I284" s="15" t="s">
        <v>1157</v>
      </c>
      <c r="J284" s="15" t="s">
        <v>1158</v>
      </c>
      <c r="K284" s="15">
        <v>2008</v>
      </c>
      <c r="L284" s="22">
        <v>43444</v>
      </c>
      <c r="M284" s="12"/>
      <c r="N284" s="12" t="s">
        <v>1700</v>
      </c>
      <c r="O284" s="15" t="s">
        <v>1159</v>
      </c>
      <c r="P284" s="15" t="s">
        <v>36</v>
      </c>
      <c r="Q284" s="15" t="s">
        <v>43</v>
      </c>
      <c r="R284" s="15"/>
      <c r="S284" s="23"/>
      <c r="T284" s="15" t="s">
        <v>44</v>
      </c>
      <c r="U284" s="15">
        <v>1</v>
      </c>
      <c r="V284" s="15">
        <v>1</v>
      </c>
      <c r="W284" s="15"/>
      <c r="X284" s="15">
        <v>0</v>
      </c>
      <c r="Y284" s="41" t="s">
        <v>2270</v>
      </c>
      <c r="Z284" s="20" t="s">
        <v>45</v>
      </c>
      <c r="AA284" s="33">
        <v>43191</v>
      </c>
      <c r="AB284" s="15" t="s">
        <v>46</v>
      </c>
      <c r="AC284" s="16" t="s">
        <v>1308</v>
      </c>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row>
    <row r="285" spans="1:57" ht="29.25" customHeight="1">
      <c r="A285" s="34" t="s">
        <v>1701</v>
      </c>
      <c r="B285" s="12" t="s">
        <v>65</v>
      </c>
      <c r="C285" s="35" t="s">
        <v>1702</v>
      </c>
      <c r="D285" s="12" t="s">
        <v>77</v>
      </c>
      <c r="E285" s="12" t="s">
        <v>358</v>
      </c>
      <c r="F285" s="12" t="s">
        <v>36</v>
      </c>
      <c r="G285" s="12" t="s">
        <v>114</v>
      </c>
      <c r="H285" s="15" t="s">
        <v>1150</v>
      </c>
      <c r="I285" s="25" t="s">
        <v>1703</v>
      </c>
      <c r="J285" s="15" t="s">
        <v>1704</v>
      </c>
      <c r="K285" s="15">
        <v>2018</v>
      </c>
      <c r="L285" s="24">
        <v>43272</v>
      </c>
      <c r="M285" s="12"/>
      <c r="N285" s="12" t="s">
        <v>1630</v>
      </c>
      <c r="O285" s="15" t="s">
        <v>653</v>
      </c>
      <c r="P285" s="15" t="s">
        <v>36</v>
      </c>
      <c r="Q285" s="15" t="s">
        <v>43</v>
      </c>
      <c r="R285" s="15"/>
      <c r="S285" s="23"/>
      <c r="T285" s="15" t="s">
        <v>44</v>
      </c>
      <c r="U285" s="15">
        <v>1</v>
      </c>
      <c r="V285" s="15"/>
      <c r="W285" s="15"/>
      <c r="X285" s="15">
        <v>1</v>
      </c>
      <c r="Y285" s="41" t="s">
        <v>2271</v>
      </c>
      <c r="Z285" s="20" t="s">
        <v>45</v>
      </c>
      <c r="AA285" s="33">
        <v>43191</v>
      </c>
      <c r="AB285" s="15" t="s">
        <v>46</v>
      </c>
      <c r="AC285" s="16" t="s">
        <v>1705</v>
      </c>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row>
    <row r="286" spans="1:57" ht="29.25" customHeight="1">
      <c r="A286" s="34" t="s">
        <v>1706</v>
      </c>
      <c r="B286" s="12" t="s">
        <v>65</v>
      </c>
      <c r="C286" s="35" t="s">
        <v>1707</v>
      </c>
      <c r="D286" s="12" t="s">
        <v>77</v>
      </c>
      <c r="E286" s="12" t="s">
        <v>302</v>
      </c>
      <c r="F286" s="12" t="s">
        <v>36</v>
      </c>
      <c r="G286" s="12" t="s">
        <v>52</v>
      </c>
      <c r="H286" s="15" t="s">
        <v>1150</v>
      </c>
      <c r="I286" s="35" t="s">
        <v>1151</v>
      </c>
      <c r="J286" s="15" t="s">
        <v>1708</v>
      </c>
      <c r="K286" s="15">
        <v>2018</v>
      </c>
      <c r="L286" s="24">
        <v>43273</v>
      </c>
      <c r="M286" s="12"/>
      <c r="N286" s="12" t="s">
        <v>188</v>
      </c>
      <c r="O286" s="15" t="s">
        <v>653</v>
      </c>
      <c r="P286" s="15" t="s">
        <v>36</v>
      </c>
      <c r="Q286" s="15" t="s">
        <v>43</v>
      </c>
      <c r="R286" s="15"/>
      <c r="S286" s="23"/>
      <c r="T286" s="15" t="s">
        <v>44</v>
      </c>
      <c r="U286" s="15">
        <v>1</v>
      </c>
      <c r="V286" s="15"/>
      <c r="W286" s="15"/>
      <c r="X286" s="15"/>
      <c r="Y286" s="41" t="s">
        <v>2272</v>
      </c>
      <c r="Z286" s="20" t="s">
        <v>45</v>
      </c>
      <c r="AA286" s="33">
        <v>43191</v>
      </c>
      <c r="AB286" s="15" t="s">
        <v>46</v>
      </c>
      <c r="AC286" s="16" t="s">
        <v>1709</v>
      </c>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row>
    <row r="287" spans="1:57" ht="29.25" customHeight="1">
      <c r="A287" s="18" t="s">
        <v>1710</v>
      </c>
      <c r="B287" s="12" t="s">
        <v>48</v>
      </c>
      <c r="C287" s="15" t="s">
        <v>1711</v>
      </c>
      <c r="D287" s="12" t="s">
        <v>100</v>
      </c>
      <c r="E287" s="12" t="s">
        <v>358</v>
      </c>
      <c r="F287" s="12" t="s">
        <v>36</v>
      </c>
      <c r="G287" s="12" t="s">
        <v>52</v>
      </c>
      <c r="H287" s="15" t="s">
        <v>1141</v>
      </c>
      <c r="I287" s="15" t="s">
        <v>1712</v>
      </c>
      <c r="J287" s="15" t="s">
        <v>1713</v>
      </c>
      <c r="K287" s="15">
        <v>2017</v>
      </c>
      <c r="L287" s="24">
        <v>43831</v>
      </c>
      <c r="M287" s="12" t="s">
        <v>1714</v>
      </c>
      <c r="N287" s="12" t="s">
        <v>1715</v>
      </c>
      <c r="O287" s="15" t="s">
        <v>1146</v>
      </c>
      <c r="P287" s="15" t="s">
        <v>36</v>
      </c>
      <c r="Q287" s="15" t="s">
        <v>43</v>
      </c>
      <c r="R287" s="15"/>
      <c r="S287" s="23"/>
      <c r="T287" s="15" t="s">
        <v>44</v>
      </c>
      <c r="U287" s="15">
        <v>2</v>
      </c>
      <c r="V287" s="15"/>
      <c r="W287" s="15">
        <v>1</v>
      </c>
      <c r="X287" s="15">
        <v>2</v>
      </c>
      <c r="Y287" s="41" t="s">
        <v>2273</v>
      </c>
      <c r="Z287" s="20" t="s">
        <v>45</v>
      </c>
      <c r="AA287" s="33">
        <v>43191</v>
      </c>
      <c r="AB287" s="15" t="s">
        <v>46</v>
      </c>
      <c r="AC287" s="16" t="s">
        <v>1716</v>
      </c>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row>
    <row r="288" spans="1:57" ht="29.25" customHeight="1">
      <c r="A288" s="36" t="s">
        <v>1717</v>
      </c>
      <c r="B288" s="12" t="s">
        <v>76</v>
      </c>
      <c r="C288" s="15" t="s">
        <v>1718</v>
      </c>
      <c r="D288" s="12" t="s">
        <v>57</v>
      </c>
      <c r="E288" s="12" t="s">
        <v>358</v>
      </c>
      <c r="F288" s="12" t="s">
        <v>36</v>
      </c>
      <c r="G288" s="12" t="s">
        <v>210</v>
      </c>
      <c r="H288" s="15" t="s">
        <v>922</v>
      </c>
      <c r="I288" s="15" t="s">
        <v>1719</v>
      </c>
      <c r="J288" s="15" t="s">
        <v>1720</v>
      </c>
      <c r="K288" s="15">
        <v>2018</v>
      </c>
      <c r="L288" s="24">
        <v>43245</v>
      </c>
      <c r="M288" s="12" t="s">
        <v>1721</v>
      </c>
      <c r="N288" s="12" t="s">
        <v>1722</v>
      </c>
      <c r="O288" s="15" t="s">
        <v>588</v>
      </c>
      <c r="P288" s="15" t="s">
        <v>36</v>
      </c>
      <c r="Q288" s="15" t="s">
        <v>43</v>
      </c>
      <c r="R288" s="15"/>
      <c r="S288" s="23"/>
      <c r="T288" s="15" t="s">
        <v>44</v>
      </c>
      <c r="U288" s="15">
        <v>3</v>
      </c>
      <c r="V288" s="15">
        <v>1</v>
      </c>
      <c r="W288" s="15"/>
      <c r="X288" s="15">
        <v>5</v>
      </c>
      <c r="Y288" s="41" t="s">
        <v>2274</v>
      </c>
      <c r="Z288" s="20" t="s">
        <v>45</v>
      </c>
      <c r="AA288" s="33">
        <v>43191</v>
      </c>
      <c r="AB288" s="15" t="s">
        <v>46</v>
      </c>
      <c r="AC288" s="16" t="s">
        <v>1723</v>
      </c>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row>
    <row r="289" spans="1:57" ht="29.25" customHeight="1">
      <c r="A289" s="18" t="s">
        <v>1724</v>
      </c>
      <c r="B289" s="12" t="s">
        <v>32</v>
      </c>
      <c r="C289" s="15" t="s">
        <v>1725</v>
      </c>
      <c r="D289" s="12" t="s">
        <v>100</v>
      </c>
      <c r="E289" s="12"/>
      <c r="F289" s="12" t="s">
        <v>36</v>
      </c>
      <c r="G289" s="12" t="s">
        <v>52</v>
      </c>
      <c r="H289" s="15" t="s">
        <v>1141</v>
      </c>
      <c r="I289" s="15" t="s">
        <v>1265</v>
      </c>
      <c r="J289" s="12" t="s">
        <v>1726</v>
      </c>
      <c r="K289" s="15">
        <v>2014</v>
      </c>
      <c r="L289" s="22">
        <v>43457</v>
      </c>
      <c r="M289" s="12"/>
      <c r="N289" s="12" t="s">
        <v>73</v>
      </c>
      <c r="O289" s="15" t="s">
        <v>1727</v>
      </c>
      <c r="P289" s="15" t="s">
        <v>36</v>
      </c>
      <c r="Q289" s="15" t="s">
        <v>43</v>
      </c>
      <c r="R289" s="15"/>
      <c r="S289" s="23"/>
      <c r="T289" s="15" t="s">
        <v>44</v>
      </c>
      <c r="U289" s="15">
        <v>1</v>
      </c>
      <c r="V289" s="15"/>
      <c r="W289" s="15"/>
      <c r="X289" s="15">
        <v>3</v>
      </c>
      <c r="Y289" s="41" t="s">
        <v>2275</v>
      </c>
      <c r="Z289" s="20" t="s">
        <v>45</v>
      </c>
      <c r="AA289" s="33">
        <v>43191</v>
      </c>
      <c r="AB289" s="15" t="s">
        <v>46</v>
      </c>
      <c r="AC289" s="16" t="s">
        <v>1728</v>
      </c>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row>
    <row r="290" spans="1:57" ht="29.25" customHeight="1">
      <c r="A290" s="36" t="s">
        <v>1729</v>
      </c>
      <c r="B290" s="12" t="s">
        <v>48</v>
      </c>
      <c r="C290" s="15" t="s">
        <v>1730</v>
      </c>
      <c r="D290" s="12" t="s">
        <v>100</v>
      </c>
      <c r="E290" s="12" t="s">
        <v>385</v>
      </c>
      <c r="F290" s="12" t="s">
        <v>36</v>
      </c>
      <c r="G290" s="12" t="s">
        <v>52</v>
      </c>
      <c r="H290" s="15" t="s">
        <v>1141</v>
      </c>
      <c r="I290" s="15" t="s">
        <v>1265</v>
      </c>
      <c r="J290" s="15" t="s">
        <v>1726</v>
      </c>
      <c r="K290" s="15">
        <v>2018</v>
      </c>
      <c r="L290" s="22">
        <v>43457</v>
      </c>
      <c r="M290" s="12" t="s">
        <v>1282</v>
      </c>
      <c r="N290" s="12" t="s">
        <v>1731</v>
      </c>
      <c r="O290" s="15" t="s">
        <v>1732</v>
      </c>
      <c r="P290" s="15" t="s">
        <v>36</v>
      </c>
      <c r="Q290" s="15" t="s">
        <v>43</v>
      </c>
      <c r="R290" s="15"/>
      <c r="S290" s="23"/>
      <c r="T290" s="15" t="s">
        <v>44</v>
      </c>
      <c r="U290" s="15">
        <v>1</v>
      </c>
      <c r="V290" s="15"/>
      <c r="W290" s="15">
        <v>1</v>
      </c>
      <c r="X290" s="15">
        <v>7</v>
      </c>
      <c r="Y290" s="41" t="s">
        <v>2276</v>
      </c>
      <c r="Z290" s="20" t="s">
        <v>45</v>
      </c>
      <c r="AA290" s="33">
        <v>43191</v>
      </c>
      <c r="AB290" s="15" t="s">
        <v>46</v>
      </c>
      <c r="AC290" s="16" t="s">
        <v>1733</v>
      </c>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row>
    <row r="291" spans="1:57" ht="29.25" customHeight="1">
      <c r="A291" s="18" t="s">
        <v>1734</v>
      </c>
      <c r="B291" s="12" t="s">
        <v>48</v>
      </c>
      <c r="C291" s="15" t="s">
        <v>1735</v>
      </c>
      <c r="D291" s="12" t="s">
        <v>108</v>
      </c>
      <c r="E291" s="12" t="s">
        <v>94</v>
      </c>
      <c r="F291" s="12" t="s">
        <v>36</v>
      </c>
      <c r="G291" s="12" t="s">
        <v>52</v>
      </c>
      <c r="H291" s="15" t="s">
        <v>1141</v>
      </c>
      <c r="I291" s="15" t="s">
        <v>1301</v>
      </c>
      <c r="J291" s="15" t="s">
        <v>1302</v>
      </c>
      <c r="K291" s="15">
        <v>2010</v>
      </c>
      <c r="L291" s="22">
        <v>43456</v>
      </c>
      <c r="M291" s="12" t="s">
        <v>1736</v>
      </c>
      <c r="N291" s="12" t="s">
        <v>1737</v>
      </c>
      <c r="O291" s="15" t="s">
        <v>1470</v>
      </c>
      <c r="P291" s="15" t="s">
        <v>36</v>
      </c>
      <c r="Q291" s="15" t="s">
        <v>43</v>
      </c>
      <c r="R291" s="15"/>
      <c r="S291" s="23"/>
      <c r="T291" s="15" t="s">
        <v>44</v>
      </c>
      <c r="U291" s="15">
        <v>1</v>
      </c>
      <c r="V291" s="15"/>
      <c r="W291" s="15">
        <v>1</v>
      </c>
      <c r="X291" s="15">
        <v>8</v>
      </c>
      <c r="Y291" s="41" t="s">
        <v>2277</v>
      </c>
      <c r="Z291" s="20" t="s">
        <v>45</v>
      </c>
      <c r="AA291" s="33">
        <v>43191</v>
      </c>
      <c r="AB291" s="15" t="s">
        <v>46</v>
      </c>
      <c r="AC291" s="16" t="s">
        <v>1738</v>
      </c>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row>
    <row r="292" spans="1:57" ht="29.25" customHeight="1">
      <c r="A292" s="18" t="s">
        <v>1739</v>
      </c>
      <c r="B292" s="12" t="s">
        <v>32</v>
      </c>
      <c r="C292" s="15" t="s">
        <v>1740</v>
      </c>
      <c r="D292" s="12" t="s">
        <v>77</v>
      </c>
      <c r="E292" s="12" t="s">
        <v>385</v>
      </c>
      <c r="F292" s="12" t="s">
        <v>36</v>
      </c>
      <c r="G292" s="12" t="s">
        <v>52</v>
      </c>
      <c r="H292" s="15" t="s">
        <v>1141</v>
      </c>
      <c r="I292" s="15" t="s">
        <v>1324</v>
      </c>
      <c r="J292" s="15" t="s">
        <v>1325</v>
      </c>
      <c r="K292" s="15">
        <v>2010</v>
      </c>
      <c r="L292" s="24">
        <v>43104</v>
      </c>
      <c r="M292" s="12" t="s">
        <v>1741</v>
      </c>
      <c r="N292" s="12"/>
      <c r="O292" s="12" t="s">
        <v>1328</v>
      </c>
      <c r="P292" s="15" t="s">
        <v>36</v>
      </c>
      <c r="Q292" s="15" t="s">
        <v>43</v>
      </c>
      <c r="R292" s="15"/>
      <c r="S292" s="23"/>
      <c r="T292" s="15" t="s">
        <v>44</v>
      </c>
      <c r="U292" s="15">
        <v>1</v>
      </c>
      <c r="V292" s="15"/>
      <c r="W292" s="15">
        <v>1</v>
      </c>
      <c r="X292" s="15">
        <v>10</v>
      </c>
      <c r="Y292" s="41" t="s">
        <v>2278</v>
      </c>
      <c r="Z292" s="20" t="s">
        <v>45</v>
      </c>
      <c r="AA292" s="33">
        <v>43191</v>
      </c>
      <c r="AB292" s="15" t="s">
        <v>46</v>
      </c>
      <c r="AC292" s="16" t="s">
        <v>1337</v>
      </c>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row>
    <row r="293" spans="1:57" ht="29.25" customHeight="1">
      <c r="A293" s="36" t="s">
        <v>1742</v>
      </c>
      <c r="B293" s="12" t="s">
        <v>48</v>
      </c>
      <c r="C293" s="15" t="s">
        <v>1743</v>
      </c>
      <c r="D293" s="12" t="s">
        <v>100</v>
      </c>
      <c r="E293" s="12" t="s">
        <v>385</v>
      </c>
      <c r="F293" s="12" t="s">
        <v>36</v>
      </c>
      <c r="G293" s="12" t="s">
        <v>52</v>
      </c>
      <c r="H293" s="15" t="s">
        <v>1141</v>
      </c>
      <c r="I293" s="15" t="s">
        <v>1345</v>
      </c>
      <c r="J293" s="15" t="s">
        <v>1346</v>
      </c>
      <c r="K293" s="15">
        <v>2015</v>
      </c>
      <c r="L293" s="22">
        <v>43456</v>
      </c>
      <c r="M293" s="12" t="s">
        <v>1744</v>
      </c>
      <c r="N293" s="12" t="s">
        <v>73</v>
      </c>
      <c r="O293" s="12" t="s">
        <v>1328</v>
      </c>
      <c r="P293" s="15" t="s">
        <v>36</v>
      </c>
      <c r="Q293" s="15" t="s">
        <v>43</v>
      </c>
      <c r="R293" s="15"/>
      <c r="S293" s="23"/>
      <c r="T293" s="15" t="s">
        <v>44</v>
      </c>
      <c r="U293" s="15">
        <v>1</v>
      </c>
      <c r="V293" s="15"/>
      <c r="W293" s="15"/>
      <c r="X293" s="15">
        <v>17</v>
      </c>
      <c r="Y293" s="41" t="s">
        <v>2279</v>
      </c>
      <c r="Z293" s="20" t="s">
        <v>45</v>
      </c>
      <c r="AA293" s="33">
        <v>43191</v>
      </c>
      <c r="AB293" s="15" t="s">
        <v>46</v>
      </c>
      <c r="AC293" s="16" t="s">
        <v>1745</v>
      </c>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row>
    <row r="294" spans="1:57" ht="29.25" customHeight="1">
      <c r="A294" s="18" t="s">
        <v>1746</v>
      </c>
      <c r="B294" s="12" t="s">
        <v>48</v>
      </c>
      <c r="C294" s="15" t="s">
        <v>1747</v>
      </c>
      <c r="D294" s="12" t="s">
        <v>77</v>
      </c>
      <c r="E294" s="12" t="s">
        <v>358</v>
      </c>
      <c r="F294" s="12" t="s">
        <v>36</v>
      </c>
      <c r="G294" s="12" t="s">
        <v>52</v>
      </c>
      <c r="H294" s="15" t="s">
        <v>1141</v>
      </c>
      <c r="I294" s="15" t="s">
        <v>1748</v>
      </c>
      <c r="J294" s="15" t="s">
        <v>1749</v>
      </c>
      <c r="K294" s="15">
        <v>2017</v>
      </c>
      <c r="L294" s="24">
        <v>43831</v>
      </c>
      <c r="M294" s="12"/>
      <c r="N294" s="12" t="s">
        <v>188</v>
      </c>
      <c r="O294" s="15" t="s">
        <v>261</v>
      </c>
      <c r="P294" s="15" t="s">
        <v>36</v>
      </c>
      <c r="Q294" s="15" t="s">
        <v>43</v>
      </c>
      <c r="R294" s="15"/>
      <c r="S294" s="23"/>
      <c r="T294" s="15" t="s">
        <v>44</v>
      </c>
      <c r="U294" s="15">
        <v>1</v>
      </c>
      <c r="V294" s="15"/>
      <c r="W294" s="15"/>
      <c r="X294" s="15">
        <v>1</v>
      </c>
      <c r="Y294" s="41" t="s">
        <v>2280</v>
      </c>
      <c r="Z294" s="20" t="s">
        <v>45</v>
      </c>
      <c r="AA294" s="33">
        <v>43191</v>
      </c>
      <c r="AB294" s="15" t="s">
        <v>46</v>
      </c>
      <c r="AC294" s="16" t="s">
        <v>1750</v>
      </c>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row>
    <row r="295" spans="1:57" ht="29.25" customHeight="1">
      <c r="A295" s="18" t="s">
        <v>1751</v>
      </c>
      <c r="B295" s="12" t="s">
        <v>48</v>
      </c>
      <c r="C295" s="15" t="s">
        <v>1752</v>
      </c>
      <c r="D295" s="12" t="s">
        <v>100</v>
      </c>
      <c r="E295" s="12" t="s">
        <v>385</v>
      </c>
      <c r="F295" s="12" t="s">
        <v>36</v>
      </c>
      <c r="G295" s="12" t="s">
        <v>52</v>
      </c>
      <c r="H295" s="15" t="s">
        <v>1141</v>
      </c>
      <c r="I295" s="15" t="s">
        <v>1753</v>
      </c>
      <c r="J295" s="15" t="s">
        <v>1754</v>
      </c>
      <c r="K295" s="15">
        <v>2016</v>
      </c>
      <c r="L295" s="24">
        <v>43467</v>
      </c>
      <c r="M295" s="12" t="s">
        <v>1755</v>
      </c>
      <c r="N295" s="12" t="s">
        <v>558</v>
      </c>
      <c r="O295" s="12" t="s">
        <v>1756</v>
      </c>
      <c r="P295" s="15" t="s">
        <v>36</v>
      </c>
      <c r="Q295" s="15" t="s">
        <v>43</v>
      </c>
      <c r="R295" s="15"/>
      <c r="S295" s="23"/>
      <c r="T295" s="15" t="s">
        <v>44</v>
      </c>
      <c r="U295" s="15">
        <v>2</v>
      </c>
      <c r="V295" s="15"/>
      <c r="W295" s="15">
        <v>1</v>
      </c>
      <c r="X295" s="15">
        <v>5</v>
      </c>
      <c r="Y295" s="41" t="s">
        <v>2281</v>
      </c>
      <c r="Z295" s="20" t="s">
        <v>45</v>
      </c>
      <c r="AA295" s="33">
        <v>43191</v>
      </c>
      <c r="AB295" s="15" t="s">
        <v>46</v>
      </c>
      <c r="AC295" s="16" t="s">
        <v>1757</v>
      </c>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row>
    <row r="296" spans="1:57" ht="29.25" customHeight="1">
      <c r="A296" s="18" t="s">
        <v>1758</v>
      </c>
      <c r="B296" s="12" t="s">
        <v>48</v>
      </c>
      <c r="C296" s="15" t="s">
        <v>1759</v>
      </c>
      <c r="D296" s="12" t="s">
        <v>62</v>
      </c>
      <c r="E296" s="12" t="s">
        <v>94</v>
      </c>
      <c r="F296" s="12" t="s">
        <v>36</v>
      </c>
      <c r="G296" s="12" t="s">
        <v>52</v>
      </c>
      <c r="H296" s="15" t="s">
        <v>1141</v>
      </c>
      <c r="I296" s="15" t="s">
        <v>1634</v>
      </c>
      <c r="J296" s="15" t="s">
        <v>1760</v>
      </c>
      <c r="K296" s="15">
        <v>2008</v>
      </c>
      <c r="L296" s="24">
        <v>43831</v>
      </c>
      <c r="M296" s="12" t="s">
        <v>1761</v>
      </c>
      <c r="N296" s="12" t="s">
        <v>558</v>
      </c>
      <c r="O296" s="15" t="s">
        <v>261</v>
      </c>
      <c r="P296" s="15" t="s">
        <v>36</v>
      </c>
      <c r="Q296" s="15" t="s">
        <v>43</v>
      </c>
      <c r="R296" s="15"/>
      <c r="S296" s="23"/>
      <c r="T296" s="15" t="s">
        <v>44</v>
      </c>
      <c r="U296" s="15">
        <v>3</v>
      </c>
      <c r="V296" s="15"/>
      <c r="W296" s="15">
        <v>1</v>
      </c>
      <c r="X296" s="15">
        <v>1</v>
      </c>
      <c r="Y296" s="41" t="s">
        <v>2282</v>
      </c>
      <c r="Z296" s="20" t="s">
        <v>45</v>
      </c>
      <c r="AA296" s="33">
        <v>43191</v>
      </c>
      <c r="AB296" s="15" t="s">
        <v>46</v>
      </c>
      <c r="AC296" s="16" t="s">
        <v>1762</v>
      </c>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row>
    <row r="297" spans="1:57" ht="29.25" customHeight="1">
      <c r="A297" s="18" t="s">
        <v>1763</v>
      </c>
      <c r="B297" s="12" t="s">
        <v>48</v>
      </c>
      <c r="C297" s="15" t="s">
        <v>1764</v>
      </c>
      <c r="D297" s="12" t="s">
        <v>77</v>
      </c>
      <c r="E297" s="12" t="s">
        <v>94</v>
      </c>
      <c r="F297" s="12" t="s">
        <v>36</v>
      </c>
      <c r="G297" s="12" t="s">
        <v>52</v>
      </c>
      <c r="H297" s="15" t="s">
        <v>1141</v>
      </c>
      <c r="I297" s="15" t="s">
        <v>1378</v>
      </c>
      <c r="J297" s="15" t="s">
        <v>1379</v>
      </c>
      <c r="K297" s="15">
        <v>2001</v>
      </c>
      <c r="L297" s="22">
        <v>43465</v>
      </c>
      <c r="M297" s="12"/>
      <c r="N297" s="12" t="s">
        <v>142</v>
      </c>
      <c r="O297" s="15" t="s">
        <v>1146</v>
      </c>
      <c r="P297" s="15" t="s">
        <v>36</v>
      </c>
      <c r="Q297" s="15" t="s">
        <v>43</v>
      </c>
      <c r="R297" s="15"/>
      <c r="S297" s="23"/>
      <c r="T297" s="15" t="s">
        <v>44</v>
      </c>
      <c r="U297" s="15">
        <v>2</v>
      </c>
      <c r="V297" s="15"/>
      <c r="W297" s="15">
        <v>1</v>
      </c>
      <c r="X297" s="15"/>
      <c r="Y297" s="41" t="s">
        <v>2283</v>
      </c>
      <c r="Z297" s="20" t="s">
        <v>45</v>
      </c>
      <c r="AA297" s="33">
        <v>43191</v>
      </c>
      <c r="AB297" s="15" t="s">
        <v>46</v>
      </c>
      <c r="AC297" s="16" t="s">
        <v>1765</v>
      </c>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row>
    <row r="298" spans="1:57" ht="29.25" customHeight="1">
      <c r="A298" s="18" t="s">
        <v>1766</v>
      </c>
      <c r="B298" s="12" t="s">
        <v>48</v>
      </c>
      <c r="C298" s="15" t="s">
        <v>1767</v>
      </c>
      <c r="D298" s="12" t="s">
        <v>100</v>
      </c>
      <c r="E298" s="12" t="s">
        <v>385</v>
      </c>
      <c r="F298" s="12" t="s">
        <v>36</v>
      </c>
      <c r="G298" s="12" t="s">
        <v>52</v>
      </c>
      <c r="H298" s="15" t="s">
        <v>1141</v>
      </c>
      <c r="I298" s="15" t="s">
        <v>1768</v>
      </c>
      <c r="J298" s="15" t="s">
        <v>1769</v>
      </c>
      <c r="K298" s="15">
        <v>2005</v>
      </c>
      <c r="L298" s="24">
        <v>43831</v>
      </c>
      <c r="M298" s="12" t="s">
        <v>1770</v>
      </c>
      <c r="N298" s="12" t="s">
        <v>1771</v>
      </c>
      <c r="O298" s="15" t="s">
        <v>1146</v>
      </c>
      <c r="P298" s="15" t="s">
        <v>36</v>
      </c>
      <c r="Q298" s="15" t="s">
        <v>43</v>
      </c>
      <c r="R298" s="15"/>
      <c r="S298" s="23"/>
      <c r="T298" s="15" t="s">
        <v>44</v>
      </c>
      <c r="U298" s="15">
        <v>5</v>
      </c>
      <c r="V298" s="15"/>
      <c r="W298" s="15">
        <v>2</v>
      </c>
      <c r="X298" s="15">
        <v>7</v>
      </c>
      <c r="Y298" s="41" t="s">
        <v>2284</v>
      </c>
      <c r="Z298" s="20" t="s">
        <v>45</v>
      </c>
      <c r="AA298" s="33">
        <v>43191</v>
      </c>
      <c r="AB298" s="15" t="s">
        <v>46</v>
      </c>
      <c r="AC298" s="16" t="s">
        <v>1772</v>
      </c>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row>
    <row r="299" spans="1:57" ht="29.25" customHeight="1">
      <c r="A299" s="18" t="s">
        <v>1773</v>
      </c>
      <c r="B299" s="12" t="s">
        <v>48</v>
      </c>
      <c r="C299" s="15" t="s">
        <v>1774</v>
      </c>
      <c r="D299" s="12" t="s">
        <v>100</v>
      </c>
      <c r="E299" s="12" t="s">
        <v>358</v>
      </c>
      <c r="F299" s="12" t="s">
        <v>36</v>
      </c>
      <c r="G299" s="12" t="s">
        <v>52</v>
      </c>
      <c r="H299" s="15" t="s">
        <v>1141</v>
      </c>
      <c r="I299" s="15" t="s">
        <v>1400</v>
      </c>
      <c r="J299" s="15" t="s">
        <v>1401</v>
      </c>
      <c r="K299" s="15">
        <v>2014</v>
      </c>
      <c r="L299" s="24">
        <v>43861</v>
      </c>
      <c r="M299" s="12" t="s">
        <v>1775</v>
      </c>
      <c r="N299" s="12" t="s">
        <v>1776</v>
      </c>
      <c r="O299" s="15" t="s">
        <v>1146</v>
      </c>
      <c r="P299" s="15" t="s">
        <v>36</v>
      </c>
      <c r="Q299" s="15" t="s">
        <v>43</v>
      </c>
      <c r="R299" s="15"/>
      <c r="S299" s="23"/>
      <c r="T299" s="15" t="s">
        <v>44</v>
      </c>
      <c r="U299" s="15">
        <v>8</v>
      </c>
      <c r="V299" s="15"/>
      <c r="W299" s="15"/>
      <c r="X299" s="15">
        <v>22</v>
      </c>
      <c r="Y299" s="41" t="s">
        <v>2285</v>
      </c>
      <c r="Z299" s="20" t="s">
        <v>45</v>
      </c>
      <c r="AA299" s="33">
        <v>43191</v>
      </c>
      <c r="AB299" s="15" t="s">
        <v>46</v>
      </c>
      <c r="AC299" s="16" t="s">
        <v>1777</v>
      </c>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row>
    <row r="300" spans="1:57" ht="29.25" customHeight="1">
      <c r="A300" s="11" t="s">
        <v>1778</v>
      </c>
      <c r="B300" s="12" t="s">
        <v>48</v>
      </c>
      <c r="C300" s="15" t="s">
        <v>1779</v>
      </c>
      <c r="D300" s="12" t="s">
        <v>77</v>
      </c>
      <c r="E300" s="12"/>
      <c r="F300" s="12" t="s">
        <v>36</v>
      </c>
      <c r="G300" s="12" t="s">
        <v>52</v>
      </c>
      <c r="H300" s="15" t="s">
        <v>1141</v>
      </c>
      <c r="I300" s="15" t="s">
        <v>1443</v>
      </c>
      <c r="J300" s="15" t="s">
        <v>1617</v>
      </c>
      <c r="K300" s="15">
        <v>2011</v>
      </c>
      <c r="L300" s="24">
        <v>43831</v>
      </c>
      <c r="M300" s="12" t="s">
        <v>1780</v>
      </c>
      <c r="N300" s="12" t="s">
        <v>1781</v>
      </c>
      <c r="O300" s="12" t="s">
        <v>1782</v>
      </c>
      <c r="P300" s="15" t="s">
        <v>1783</v>
      </c>
      <c r="Q300" s="12" t="s">
        <v>1784</v>
      </c>
      <c r="R300" s="15"/>
      <c r="S300" s="23"/>
      <c r="T300" s="15" t="s">
        <v>44</v>
      </c>
      <c r="U300" s="15">
        <v>1</v>
      </c>
      <c r="V300" s="15"/>
      <c r="W300" s="15">
        <v>1</v>
      </c>
      <c r="X300" s="15">
        <v>3</v>
      </c>
      <c r="Y300" s="41" t="s">
        <v>2286</v>
      </c>
      <c r="Z300" s="20" t="s">
        <v>45</v>
      </c>
      <c r="AA300" s="33">
        <v>43191</v>
      </c>
      <c r="AB300" s="15" t="s">
        <v>46</v>
      </c>
      <c r="AC300" s="16" t="s">
        <v>1785</v>
      </c>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row>
    <row r="301" spans="1:57" ht="29.25" customHeight="1">
      <c r="A301" s="18" t="s">
        <v>1786</v>
      </c>
      <c r="B301" s="12" t="s">
        <v>48</v>
      </c>
      <c r="C301" s="15" t="s">
        <v>1787</v>
      </c>
      <c r="D301" s="12" t="s">
        <v>77</v>
      </c>
      <c r="E301" s="12" t="s">
        <v>271</v>
      </c>
      <c r="F301" s="12" t="s">
        <v>36</v>
      </c>
      <c r="G301" s="12" t="s">
        <v>52</v>
      </c>
      <c r="H301" s="15" t="s">
        <v>1141</v>
      </c>
      <c r="I301" s="15" t="s">
        <v>1443</v>
      </c>
      <c r="J301" s="15" t="s">
        <v>1617</v>
      </c>
      <c r="K301" s="15">
        <v>2000</v>
      </c>
      <c r="L301" s="24">
        <v>43831</v>
      </c>
      <c r="M301" s="12"/>
      <c r="N301" s="12" t="s">
        <v>1788</v>
      </c>
      <c r="O301" s="12" t="s">
        <v>1789</v>
      </c>
      <c r="P301" s="15" t="s">
        <v>36</v>
      </c>
      <c r="Q301" s="15" t="s">
        <v>43</v>
      </c>
      <c r="R301" s="15"/>
      <c r="S301" s="23"/>
      <c r="T301" s="15" t="s">
        <v>44</v>
      </c>
      <c r="U301" s="15">
        <v>1</v>
      </c>
      <c r="V301" s="15"/>
      <c r="W301" s="15">
        <v>1</v>
      </c>
      <c r="X301" s="15">
        <v>6</v>
      </c>
      <c r="Y301" s="41" t="s">
        <v>2287</v>
      </c>
      <c r="Z301" s="20" t="s">
        <v>45</v>
      </c>
      <c r="AA301" s="33">
        <v>43191</v>
      </c>
      <c r="AB301" s="15" t="s">
        <v>46</v>
      </c>
      <c r="AC301" s="16" t="s">
        <v>1790</v>
      </c>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row>
    <row r="302" spans="1:57" ht="29.25" customHeight="1">
      <c r="A302" s="18" t="s">
        <v>1791</v>
      </c>
      <c r="B302" s="12" t="s">
        <v>48</v>
      </c>
      <c r="C302" s="15" t="s">
        <v>1792</v>
      </c>
      <c r="D302" s="12" t="s">
        <v>34</v>
      </c>
      <c r="E302" s="12" t="s">
        <v>347</v>
      </c>
      <c r="F302" s="12" t="s">
        <v>36</v>
      </c>
      <c r="G302" s="12" t="s">
        <v>52</v>
      </c>
      <c r="H302" s="15" t="s">
        <v>1141</v>
      </c>
      <c r="I302" s="15" t="s">
        <v>1793</v>
      </c>
      <c r="J302" s="15" t="s">
        <v>1420</v>
      </c>
      <c r="K302" s="15">
        <v>2010</v>
      </c>
      <c r="L302" s="24">
        <v>43525</v>
      </c>
      <c r="M302" s="12" t="s">
        <v>1794</v>
      </c>
      <c r="N302" s="12" t="s">
        <v>188</v>
      </c>
      <c r="O302" s="15" t="s">
        <v>261</v>
      </c>
      <c r="P302" s="15" t="s">
        <v>36</v>
      </c>
      <c r="Q302" s="15" t="s">
        <v>43</v>
      </c>
      <c r="R302" s="15"/>
      <c r="S302" s="23"/>
      <c r="T302" s="15" t="s">
        <v>44</v>
      </c>
      <c r="U302" s="15">
        <v>1</v>
      </c>
      <c r="V302" s="15"/>
      <c r="W302" s="15"/>
      <c r="X302" s="15">
        <v>4</v>
      </c>
      <c r="Y302" s="41" t="s">
        <v>2288</v>
      </c>
      <c r="Z302" s="20" t="s">
        <v>45</v>
      </c>
      <c r="AA302" s="33">
        <v>43191</v>
      </c>
      <c r="AB302" s="15" t="s">
        <v>46</v>
      </c>
      <c r="AC302" s="16" t="s">
        <v>1795</v>
      </c>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row>
    <row r="303" spans="1:57" ht="29.25" customHeight="1">
      <c r="A303" s="18" t="s">
        <v>1796</v>
      </c>
      <c r="B303" s="12" t="s">
        <v>48</v>
      </c>
      <c r="C303" s="15" t="s">
        <v>1797</v>
      </c>
      <c r="D303" s="12" t="s">
        <v>77</v>
      </c>
      <c r="E303" s="12" t="s">
        <v>161</v>
      </c>
      <c r="F303" s="12" t="s">
        <v>36</v>
      </c>
      <c r="G303" s="12" t="s">
        <v>52</v>
      </c>
      <c r="H303" s="15" t="s">
        <v>1141</v>
      </c>
      <c r="I303" s="15" t="s">
        <v>1798</v>
      </c>
      <c r="J303" s="15" t="s">
        <v>1799</v>
      </c>
      <c r="K303" s="15">
        <v>2010</v>
      </c>
      <c r="L303" s="24">
        <v>43525</v>
      </c>
      <c r="M303" s="12" t="s">
        <v>1800</v>
      </c>
      <c r="N303" s="12" t="s">
        <v>1788</v>
      </c>
      <c r="O303" s="12" t="s">
        <v>1789</v>
      </c>
      <c r="P303" s="15" t="s">
        <v>36</v>
      </c>
      <c r="Q303" s="15" t="s">
        <v>43</v>
      </c>
      <c r="R303" s="15"/>
      <c r="S303" s="23"/>
      <c r="T303" s="15" t="s">
        <v>44</v>
      </c>
      <c r="U303" s="15">
        <v>1</v>
      </c>
      <c r="V303" s="15"/>
      <c r="W303" s="15">
        <v>2</v>
      </c>
      <c r="X303" s="15">
        <v>8</v>
      </c>
      <c r="Y303" s="41" t="s">
        <v>2289</v>
      </c>
      <c r="Z303" s="20" t="s">
        <v>45</v>
      </c>
      <c r="AA303" s="33">
        <v>43191</v>
      </c>
      <c r="AB303" s="15" t="s">
        <v>46</v>
      </c>
      <c r="AC303" s="16" t="s">
        <v>1801</v>
      </c>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row>
    <row r="304" spans="1:57" ht="29.25" customHeight="1">
      <c r="A304" s="18" t="s">
        <v>1802</v>
      </c>
      <c r="B304" s="12" t="s">
        <v>48</v>
      </c>
      <c r="C304" s="15" t="s">
        <v>1803</v>
      </c>
      <c r="D304" s="12" t="s">
        <v>66</v>
      </c>
      <c r="E304" s="12" t="s">
        <v>271</v>
      </c>
      <c r="F304" s="12" t="s">
        <v>36</v>
      </c>
      <c r="G304" s="12" t="s">
        <v>52</v>
      </c>
      <c r="H304" s="15" t="s">
        <v>1141</v>
      </c>
      <c r="I304" s="15" t="s">
        <v>1288</v>
      </c>
      <c r="J304" s="15" t="s">
        <v>1289</v>
      </c>
      <c r="K304" s="15">
        <v>2017</v>
      </c>
      <c r="L304" s="22">
        <v>43830</v>
      </c>
      <c r="M304" s="12"/>
      <c r="N304" s="12" t="s">
        <v>1145</v>
      </c>
      <c r="O304" s="15" t="s">
        <v>1146</v>
      </c>
      <c r="P304" s="15" t="s">
        <v>36</v>
      </c>
      <c r="Q304" s="15" t="s">
        <v>43</v>
      </c>
      <c r="R304" s="15"/>
      <c r="S304" s="23"/>
      <c r="T304" s="15" t="s">
        <v>44</v>
      </c>
      <c r="U304" s="15">
        <v>1</v>
      </c>
      <c r="V304" s="15"/>
      <c r="W304" s="15">
        <v>1</v>
      </c>
      <c r="X304" s="15">
        <v>12</v>
      </c>
      <c r="Y304" s="41" t="s">
        <v>2290</v>
      </c>
      <c r="Z304" s="20" t="s">
        <v>45</v>
      </c>
      <c r="AA304" s="33">
        <v>43191</v>
      </c>
      <c r="AB304" s="15" t="s">
        <v>46</v>
      </c>
      <c r="AC304" s="16" t="s">
        <v>1804</v>
      </c>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row>
    <row r="305" spans="1:57" ht="29.25" customHeight="1">
      <c r="A305" s="18" t="s">
        <v>1805</v>
      </c>
      <c r="B305" s="12" t="s">
        <v>32</v>
      </c>
      <c r="C305" s="15" t="s">
        <v>1806</v>
      </c>
      <c r="D305" s="12" t="s">
        <v>77</v>
      </c>
      <c r="E305" s="12" t="s">
        <v>302</v>
      </c>
      <c r="F305" s="12" t="s">
        <v>36</v>
      </c>
      <c r="G305" s="12" t="s">
        <v>52</v>
      </c>
      <c r="H305" s="15" t="s">
        <v>1370</v>
      </c>
      <c r="I305" s="15" t="s">
        <v>1151</v>
      </c>
      <c r="J305" s="15" t="s">
        <v>1152</v>
      </c>
      <c r="K305" s="15">
        <v>2018</v>
      </c>
      <c r="L305" s="24">
        <v>43638</v>
      </c>
      <c r="M305" s="12"/>
      <c r="N305" s="12" t="s">
        <v>142</v>
      </c>
      <c r="O305" s="15" t="s">
        <v>1807</v>
      </c>
      <c r="P305" s="15" t="s">
        <v>36</v>
      </c>
      <c r="Q305" s="15" t="s">
        <v>43</v>
      </c>
      <c r="R305" s="15"/>
      <c r="S305" s="23"/>
      <c r="T305" s="15" t="s">
        <v>44</v>
      </c>
      <c r="U305" s="15">
        <v>1</v>
      </c>
      <c r="V305" s="15"/>
      <c r="W305" s="15"/>
      <c r="X305" s="15"/>
      <c r="Y305" s="41" t="s">
        <v>2291</v>
      </c>
      <c r="Z305" s="20" t="s">
        <v>45</v>
      </c>
      <c r="AA305" s="33">
        <v>43191</v>
      </c>
      <c r="AB305" s="15" t="s">
        <v>46</v>
      </c>
      <c r="AC305" s="16" t="s">
        <v>1808</v>
      </c>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row>
    <row r="306" spans="1:57" ht="29.25" customHeight="1">
      <c r="A306" s="18" t="s">
        <v>1809</v>
      </c>
      <c r="B306" s="12" t="s">
        <v>48</v>
      </c>
      <c r="C306" s="15" t="s">
        <v>1810</v>
      </c>
      <c r="D306" s="12" t="s">
        <v>77</v>
      </c>
      <c r="E306" s="12" t="s">
        <v>237</v>
      </c>
      <c r="F306" s="12" t="s">
        <v>36</v>
      </c>
      <c r="G306" s="12" t="s">
        <v>52</v>
      </c>
      <c r="H306" s="15" t="s">
        <v>1150</v>
      </c>
      <c r="I306" s="15" t="s">
        <v>1811</v>
      </c>
      <c r="J306" s="15" t="s">
        <v>1704</v>
      </c>
      <c r="K306" s="15">
        <v>2011</v>
      </c>
      <c r="L306" s="24">
        <v>43883</v>
      </c>
      <c r="M306" s="12"/>
      <c r="N306" s="12" t="s">
        <v>1812</v>
      </c>
      <c r="O306" s="15" t="s">
        <v>653</v>
      </c>
      <c r="P306" s="15" t="s">
        <v>36</v>
      </c>
      <c r="Q306" s="15" t="s">
        <v>43</v>
      </c>
      <c r="R306" s="15"/>
      <c r="S306" s="23"/>
      <c r="T306" s="15" t="s">
        <v>44</v>
      </c>
      <c r="U306" s="15">
        <v>1</v>
      </c>
      <c r="V306" s="15"/>
      <c r="W306" s="15"/>
      <c r="X306" s="15">
        <v>1</v>
      </c>
      <c r="Y306" s="41" t="s">
        <v>2292</v>
      </c>
      <c r="Z306" s="20" t="s">
        <v>45</v>
      </c>
      <c r="AA306" s="33">
        <v>43191</v>
      </c>
      <c r="AB306" s="15" t="s">
        <v>46</v>
      </c>
      <c r="AC306" s="16" t="s">
        <v>1813</v>
      </c>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row>
    <row r="307" spans="1:57" ht="29.25" customHeight="1">
      <c r="A307" s="18" t="s">
        <v>1814</v>
      </c>
      <c r="B307" s="12" t="s">
        <v>65</v>
      </c>
      <c r="C307" s="15" t="s">
        <v>1815</v>
      </c>
      <c r="D307" s="12" t="s">
        <v>100</v>
      </c>
      <c r="E307" s="12" t="s">
        <v>385</v>
      </c>
      <c r="F307" s="12" t="s">
        <v>36</v>
      </c>
      <c r="G307" s="12" t="s">
        <v>52</v>
      </c>
      <c r="H307" s="15" t="s">
        <v>1141</v>
      </c>
      <c r="I307" s="15" t="s">
        <v>1345</v>
      </c>
      <c r="J307" s="15" t="s">
        <v>1346</v>
      </c>
      <c r="K307" s="15">
        <v>2018</v>
      </c>
      <c r="L307" s="22">
        <v>43398</v>
      </c>
      <c r="M307" s="12"/>
      <c r="N307" s="12" t="s">
        <v>142</v>
      </c>
      <c r="O307" s="15" t="s">
        <v>653</v>
      </c>
      <c r="P307" s="15" t="s">
        <v>36</v>
      </c>
      <c r="Q307" s="15" t="s">
        <v>43</v>
      </c>
      <c r="R307" s="15"/>
      <c r="S307" s="23"/>
      <c r="T307" s="15" t="s">
        <v>44</v>
      </c>
      <c r="U307" s="15">
        <v>1</v>
      </c>
      <c r="V307" s="15"/>
      <c r="W307" s="15"/>
      <c r="X307" s="15">
        <v>6</v>
      </c>
      <c r="Y307" s="41" t="s">
        <v>2293</v>
      </c>
      <c r="Z307" s="20" t="s">
        <v>45</v>
      </c>
      <c r="AA307" s="33">
        <v>43191</v>
      </c>
      <c r="AB307" s="15" t="s">
        <v>46</v>
      </c>
      <c r="AC307" s="16" t="s">
        <v>1816</v>
      </c>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row>
    <row r="308" spans="1:57" ht="29.25" customHeight="1">
      <c r="A308" s="18" t="s">
        <v>1817</v>
      </c>
      <c r="B308" s="12" t="s">
        <v>48</v>
      </c>
      <c r="C308" s="15" t="s">
        <v>1818</v>
      </c>
      <c r="D308" s="12" t="s">
        <v>57</v>
      </c>
      <c r="E308" s="12" t="s">
        <v>358</v>
      </c>
      <c r="F308" s="12" t="s">
        <v>36</v>
      </c>
      <c r="G308" s="12" t="s">
        <v>52</v>
      </c>
      <c r="H308" s="15" t="s">
        <v>1129</v>
      </c>
      <c r="I308" s="15" t="s">
        <v>1171</v>
      </c>
      <c r="J308" s="15" t="s">
        <v>1172</v>
      </c>
      <c r="K308" s="15">
        <v>2012</v>
      </c>
      <c r="L308" s="24">
        <v>43922</v>
      </c>
      <c r="M308" s="12" t="s">
        <v>1819</v>
      </c>
      <c r="N308" s="12" t="s">
        <v>1820</v>
      </c>
      <c r="O308" s="15" t="s">
        <v>1821</v>
      </c>
      <c r="P308" s="15" t="s">
        <v>36</v>
      </c>
      <c r="Q308" s="15" t="s">
        <v>43</v>
      </c>
      <c r="R308" s="15"/>
      <c r="S308" s="23"/>
      <c r="T308" s="15" t="s">
        <v>44</v>
      </c>
      <c r="U308" s="15">
        <v>2</v>
      </c>
      <c r="V308" s="15"/>
      <c r="W308" s="15">
        <v>1</v>
      </c>
      <c r="X308" s="15">
        <v>4</v>
      </c>
      <c r="Y308" s="41" t="s">
        <v>2294</v>
      </c>
      <c r="Z308" s="20" t="s">
        <v>45</v>
      </c>
      <c r="AA308" s="33">
        <v>43191</v>
      </c>
      <c r="AB308" s="15" t="s">
        <v>46</v>
      </c>
      <c r="AC308" s="16" t="s">
        <v>1822</v>
      </c>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row>
    <row r="309" spans="1:57" ht="29.25" customHeight="1">
      <c r="A309" s="18" t="s">
        <v>1823</v>
      </c>
      <c r="B309" s="12" t="s">
        <v>65</v>
      </c>
      <c r="C309" s="15" t="s">
        <v>1824</v>
      </c>
      <c r="D309" s="12" t="s">
        <v>77</v>
      </c>
      <c r="E309" s="12" t="s">
        <v>271</v>
      </c>
      <c r="F309" s="12" t="s">
        <v>36</v>
      </c>
      <c r="G309" s="12" t="s">
        <v>52</v>
      </c>
      <c r="H309" s="15" t="s">
        <v>1141</v>
      </c>
      <c r="I309" s="15" t="s">
        <v>1825</v>
      </c>
      <c r="J309" s="15" t="s">
        <v>1617</v>
      </c>
      <c r="K309" s="15">
        <v>2018</v>
      </c>
      <c r="L309" s="22">
        <v>43403</v>
      </c>
      <c r="M309" s="12"/>
      <c r="N309" s="12" t="s">
        <v>1826</v>
      </c>
      <c r="O309" s="15" t="s">
        <v>653</v>
      </c>
      <c r="P309" s="15" t="s">
        <v>36</v>
      </c>
      <c r="Q309" s="15" t="s">
        <v>1827</v>
      </c>
      <c r="R309" s="15"/>
      <c r="S309" s="23"/>
      <c r="T309" s="15" t="s">
        <v>44</v>
      </c>
      <c r="U309" s="15">
        <v>1</v>
      </c>
      <c r="V309" s="15"/>
      <c r="W309" s="15"/>
      <c r="X309" s="15">
        <v>2</v>
      </c>
      <c r="Y309" s="41" t="s">
        <v>2295</v>
      </c>
      <c r="Z309" s="20" t="s">
        <v>45</v>
      </c>
      <c r="AA309" s="33">
        <v>43191</v>
      </c>
      <c r="AB309" s="15" t="s">
        <v>46</v>
      </c>
      <c r="AC309" s="16" t="s">
        <v>1828</v>
      </c>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row>
    <row r="310" spans="1:57" ht="29.25" customHeight="1">
      <c r="A310" s="34" t="s">
        <v>1829</v>
      </c>
      <c r="B310" s="12" t="s">
        <v>76</v>
      </c>
      <c r="C310" s="35" t="s">
        <v>1830</v>
      </c>
      <c r="D310" s="12" t="s">
        <v>77</v>
      </c>
      <c r="E310" s="12" t="s">
        <v>358</v>
      </c>
      <c r="F310" s="12" t="s">
        <v>36</v>
      </c>
      <c r="G310" s="12" t="s">
        <v>52</v>
      </c>
      <c r="H310" s="15" t="s">
        <v>1129</v>
      </c>
      <c r="I310" s="35" t="s">
        <v>1831</v>
      </c>
      <c r="J310" s="15" t="s">
        <v>1832</v>
      </c>
      <c r="K310" s="15">
        <v>2018</v>
      </c>
      <c r="L310" s="24">
        <v>43371</v>
      </c>
      <c r="M310" s="12"/>
      <c r="N310" s="12" t="s">
        <v>1833</v>
      </c>
      <c r="O310" s="12" t="s">
        <v>1834</v>
      </c>
      <c r="P310" s="15" t="s">
        <v>36</v>
      </c>
      <c r="Q310" s="15" t="s">
        <v>1827</v>
      </c>
      <c r="R310" s="15"/>
      <c r="S310" s="23"/>
      <c r="T310" s="15" t="s">
        <v>44</v>
      </c>
      <c r="U310" s="15">
        <v>3</v>
      </c>
      <c r="V310" s="15"/>
      <c r="W310" s="15"/>
      <c r="X310" s="15">
        <v>4</v>
      </c>
      <c r="Y310" s="41" t="s">
        <v>2296</v>
      </c>
      <c r="Z310" s="20" t="s">
        <v>45</v>
      </c>
      <c r="AA310" s="33">
        <v>43191</v>
      </c>
      <c r="AB310" s="15" t="s">
        <v>46</v>
      </c>
      <c r="AC310" s="16" t="s">
        <v>1835</v>
      </c>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row>
    <row r="311" spans="1:57" ht="29.25" customHeight="1">
      <c r="A311" s="18" t="s">
        <v>1836</v>
      </c>
      <c r="B311" s="12" t="s">
        <v>65</v>
      </c>
      <c r="C311" s="15" t="s">
        <v>1837</v>
      </c>
      <c r="D311" s="12" t="s">
        <v>77</v>
      </c>
      <c r="E311" s="12" t="s">
        <v>302</v>
      </c>
      <c r="F311" s="12" t="s">
        <v>36</v>
      </c>
      <c r="G311" s="12" t="s">
        <v>52</v>
      </c>
      <c r="H311" s="15" t="s">
        <v>1150</v>
      </c>
      <c r="I311" s="15" t="s">
        <v>1151</v>
      </c>
      <c r="J311" s="15" t="s">
        <v>1152</v>
      </c>
      <c r="K311" s="15">
        <v>2018</v>
      </c>
      <c r="L311" s="24">
        <v>43638</v>
      </c>
      <c r="M311" s="12"/>
      <c r="N311" s="12" t="s">
        <v>142</v>
      </c>
      <c r="O311" s="12" t="s">
        <v>1807</v>
      </c>
      <c r="P311" s="15" t="s">
        <v>36</v>
      </c>
      <c r="Q311" s="15" t="s">
        <v>1827</v>
      </c>
      <c r="R311" s="15"/>
      <c r="S311" s="23"/>
      <c r="T311" s="15" t="s">
        <v>44</v>
      </c>
      <c r="U311" s="15">
        <v>2</v>
      </c>
      <c r="V311" s="15"/>
      <c r="W311" s="15"/>
      <c r="X311" s="15"/>
      <c r="Y311" s="41" t="s">
        <v>2297</v>
      </c>
      <c r="Z311" s="20" t="s">
        <v>45</v>
      </c>
      <c r="AA311" s="33">
        <v>43191</v>
      </c>
      <c r="AB311" s="15" t="s">
        <v>46</v>
      </c>
      <c r="AC311" s="16" t="s">
        <v>1838</v>
      </c>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row>
    <row r="312" spans="1:57" ht="29.25" customHeight="1">
      <c r="A312" s="18" t="s">
        <v>1839</v>
      </c>
      <c r="B312" s="12" t="s">
        <v>65</v>
      </c>
      <c r="C312" s="15" t="s">
        <v>1840</v>
      </c>
      <c r="D312" s="12" t="s">
        <v>77</v>
      </c>
      <c r="E312" s="12" t="s">
        <v>302</v>
      </c>
      <c r="F312" s="12" t="s">
        <v>36</v>
      </c>
      <c r="G312" s="12" t="s">
        <v>52</v>
      </c>
      <c r="H312" s="15" t="s">
        <v>1150</v>
      </c>
      <c r="I312" s="12" t="s">
        <v>1811</v>
      </c>
      <c r="J312" s="15" t="s">
        <v>1704</v>
      </c>
      <c r="K312" s="15">
        <v>2018</v>
      </c>
      <c r="L312" s="28">
        <v>43425</v>
      </c>
      <c r="M312" s="12" t="s">
        <v>1841</v>
      </c>
      <c r="N312" s="12" t="s">
        <v>1842</v>
      </c>
      <c r="O312" s="12" t="s">
        <v>1843</v>
      </c>
      <c r="P312" s="15" t="s">
        <v>1844</v>
      </c>
      <c r="Q312" s="15" t="s">
        <v>1844</v>
      </c>
      <c r="R312" s="15"/>
      <c r="S312" s="23"/>
      <c r="T312" s="15" t="s">
        <v>44</v>
      </c>
      <c r="U312" s="15">
        <v>1</v>
      </c>
      <c r="V312" s="15"/>
      <c r="W312" s="15"/>
      <c r="X312" s="15"/>
      <c r="Y312" s="41" t="s">
        <v>2298</v>
      </c>
      <c r="Z312" s="20" t="s">
        <v>45</v>
      </c>
      <c r="AA312" s="33">
        <v>43191</v>
      </c>
      <c r="AB312" s="15" t="s">
        <v>46</v>
      </c>
      <c r="AC312" s="16" t="s">
        <v>1845</v>
      </c>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row>
    <row r="313" spans="1:57" ht="29.25" customHeight="1">
      <c r="A313" s="18" t="s">
        <v>1846</v>
      </c>
      <c r="B313" s="12" t="s">
        <v>65</v>
      </c>
      <c r="C313" s="15"/>
      <c r="D313" s="12"/>
      <c r="E313" s="12"/>
      <c r="F313" s="12" t="s">
        <v>36</v>
      </c>
      <c r="G313" s="12" t="s">
        <v>114</v>
      </c>
      <c r="H313" s="15"/>
      <c r="I313" s="15"/>
      <c r="J313" s="15"/>
      <c r="K313" s="15"/>
      <c r="L313" s="15"/>
      <c r="M313" s="12"/>
      <c r="N313" s="12"/>
      <c r="O313" s="15"/>
      <c r="P313" s="15"/>
      <c r="Q313" s="15"/>
      <c r="R313" s="15"/>
      <c r="S313" s="23"/>
      <c r="T313" s="15" t="s">
        <v>44</v>
      </c>
      <c r="U313" s="15"/>
      <c r="V313" s="15"/>
      <c r="W313" s="15"/>
      <c r="X313" s="15"/>
      <c r="Y313" s="41" t="s">
        <v>2299</v>
      </c>
      <c r="Z313" s="20" t="s">
        <v>45</v>
      </c>
      <c r="AA313" s="33">
        <v>43191</v>
      </c>
      <c r="AB313" s="15" t="s">
        <v>46</v>
      </c>
      <c r="AC313" s="16"/>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row>
    <row r="314" spans="1:57" ht="29.25" customHeight="1">
      <c r="A314" s="18" t="s">
        <v>1847</v>
      </c>
      <c r="B314" s="12" t="s">
        <v>48</v>
      </c>
      <c r="C314" s="15" t="s">
        <v>1848</v>
      </c>
      <c r="D314" s="12" t="s">
        <v>49</v>
      </c>
      <c r="E314" s="12" t="s">
        <v>94</v>
      </c>
      <c r="F314" s="12" t="s">
        <v>36</v>
      </c>
      <c r="G314" s="12" t="s">
        <v>52</v>
      </c>
      <c r="H314" s="15" t="s">
        <v>1129</v>
      </c>
      <c r="I314" s="15" t="s">
        <v>1219</v>
      </c>
      <c r="J314" s="15" t="s">
        <v>1220</v>
      </c>
      <c r="K314" s="15">
        <v>2013</v>
      </c>
      <c r="L314" s="24">
        <v>43895</v>
      </c>
      <c r="M314" s="12" t="s">
        <v>1849</v>
      </c>
      <c r="N314" s="12" t="s">
        <v>1850</v>
      </c>
      <c r="O314" s="15" t="s">
        <v>653</v>
      </c>
      <c r="P314" s="15" t="s">
        <v>36</v>
      </c>
      <c r="Q314" s="15" t="s">
        <v>43</v>
      </c>
      <c r="R314" s="15"/>
      <c r="S314" s="23"/>
      <c r="T314" s="15" t="s">
        <v>44</v>
      </c>
      <c r="U314" s="15">
        <v>2</v>
      </c>
      <c r="V314" s="15">
        <v>1</v>
      </c>
      <c r="W314" s="15">
        <v>1</v>
      </c>
      <c r="X314" s="15">
        <v>5</v>
      </c>
      <c r="Y314" s="41" t="s">
        <v>2300</v>
      </c>
      <c r="Z314" s="20" t="s">
        <v>45</v>
      </c>
      <c r="AA314" s="33">
        <v>43191</v>
      </c>
      <c r="AB314" s="15" t="s">
        <v>46</v>
      </c>
      <c r="AC314" s="16" t="s">
        <v>1851</v>
      </c>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row>
    <row r="315" spans="1:57" ht="29.25" customHeight="1">
      <c r="A315" s="18" t="s">
        <v>1852</v>
      </c>
      <c r="B315" s="12" t="s">
        <v>65</v>
      </c>
      <c r="C315" s="15" t="s">
        <v>1853</v>
      </c>
      <c r="D315" s="12" t="s">
        <v>77</v>
      </c>
      <c r="E315" s="12" t="s">
        <v>358</v>
      </c>
      <c r="F315" s="12" t="s">
        <v>36</v>
      </c>
      <c r="G315" s="12" t="s">
        <v>52</v>
      </c>
      <c r="H315" s="15" t="s">
        <v>1211</v>
      </c>
      <c r="I315" s="15" t="s">
        <v>1854</v>
      </c>
      <c r="J315" s="15" t="s">
        <v>1855</v>
      </c>
      <c r="K315" s="15">
        <v>2018</v>
      </c>
      <c r="L315" s="29">
        <v>43677</v>
      </c>
      <c r="M315" s="12" t="s">
        <v>1856</v>
      </c>
      <c r="N315" s="12" t="s">
        <v>1857</v>
      </c>
      <c r="O315" s="12" t="s">
        <v>1858</v>
      </c>
      <c r="P315" s="15" t="s">
        <v>36</v>
      </c>
      <c r="Q315" s="15" t="s">
        <v>43</v>
      </c>
      <c r="R315" s="15"/>
      <c r="S315" s="23"/>
      <c r="T315" s="15" t="s">
        <v>44</v>
      </c>
      <c r="U315" s="15">
        <v>1</v>
      </c>
      <c r="V315" s="15"/>
      <c r="W315" s="15"/>
      <c r="X315" s="15"/>
      <c r="Y315" s="41" t="s">
        <v>2301</v>
      </c>
      <c r="Z315" s="20" t="s">
        <v>45</v>
      </c>
      <c r="AA315" s="33">
        <v>43191</v>
      </c>
      <c r="AB315" s="15" t="s">
        <v>46</v>
      </c>
      <c r="AC315" s="16" t="s">
        <v>1859</v>
      </c>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row>
    <row r="316" spans="1:57" ht="29.25" customHeight="1">
      <c r="A316" s="34" t="s">
        <v>1860</v>
      </c>
      <c r="B316" s="12" t="s">
        <v>76</v>
      </c>
      <c r="C316" s="35" t="s">
        <v>1861</v>
      </c>
      <c r="D316" s="12" t="s">
        <v>77</v>
      </c>
      <c r="E316" s="12" t="s">
        <v>358</v>
      </c>
      <c r="F316" s="12" t="s">
        <v>36</v>
      </c>
      <c r="G316" s="12" t="s">
        <v>52</v>
      </c>
      <c r="H316" s="15" t="s">
        <v>1129</v>
      </c>
      <c r="I316" s="35" t="s">
        <v>1862</v>
      </c>
      <c r="J316" s="15" t="s">
        <v>1863</v>
      </c>
      <c r="K316" s="15">
        <v>2018</v>
      </c>
      <c r="L316" s="24">
        <v>43554</v>
      </c>
      <c r="M316" s="12"/>
      <c r="N316" s="12" t="s">
        <v>1864</v>
      </c>
      <c r="O316" s="12" t="s">
        <v>1865</v>
      </c>
      <c r="P316" s="15" t="s">
        <v>36</v>
      </c>
      <c r="Q316" s="15" t="s">
        <v>43</v>
      </c>
      <c r="R316" s="15"/>
      <c r="S316" s="23"/>
      <c r="T316" s="15" t="s">
        <v>44</v>
      </c>
      <c r="U316" s="15">
        <v>2</v>
      </c>
      <c r="V316" s="15"/>
      <c r="W316" s="15"/>
      <c r="X316" s="15"/>
      <c r="Y316" s="41" t="s">
        <v>2302</v>
      </c>
      <c r="Z316" s="20" t="s">
        <v>45</v>
      </c>
      <c r="AA316" s="33">
        <v>43191</v>
      </c>
      <c r="AB316" s="15" t="s">
        <v>46</v>
      </c>
      <c r="AC316" s="16" t="s">
        <v>1866</v>
      </c>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row>
    <row r="317" spans="1:57" ht="29.25" customHeight="1">
      <c r="A317" s="34" t="s">
        <v>1867</v>
      </c>
      <c r="B317" s="12" t="s">
        <v>76</v>
      </c>
      <c r="C317" s="35" t="s">
        <v>1868</v>
      </c>
      <c r="D317" s="12" t="s">
        <v>77</v>
      </c>
      <c r="E317" s="12" t="s">
        <v>358</v>
      </c>
      <c r="F317" s="12" t="s">
        <v>36</v>
      </c>
      <c r="G317" s="12" t="s">
        <v>52</v>
      </c>
      <c r="H317" s="15" t="s">
        <v>1484</v>
      </c>
      <c r="I317" s="35" t="s">
        <v>1869</v>
      </c>
      <c r="J317" s="15" t="s">
        <v>1870</v>
      </c>
      <c r="K317" s="15">
        <v>2018</v>
      </c>
      <c r="L317" s="24">
        <v>43209</v>
      </c>
      <c r="M317" s="12"/>
      <c r="N317" s="12" t="s">
        <v>1871</v>
      </c>
      <c r="O317" s="15" t="s">
        <v>1872</v>
      </c>
      <c r="P317" s="15" t="s">
        <v>36</v>
      </c>
      <c r="Q317" s="15" t="s">
        <v>43</v>
      </c>
      <c r="R317" s="15"/>
      <c r="S317" s="23"/>
      <c r="T317" s="15" t="s">
        <v>44</v>
      </c>
      <c r="U317" s="15">
        <v>2</v>
      </c>
      <c r="V317" s="15"/>
      <c r="W317" s="15"/>
      <c r="X317" s="15"/>
      <c r="Y317" s="41" t="s">
        <v>2303</v>
      </c>
      <c r="Z317" s="20" t="s">
        <v>45</v>
      </c>
      <c r="AA317" s="33">
        <v>43191</v>
      </c>
      <c r="AB317" s="15" t="s">
        <v>46</v>
      </c>
      <c r="AC317" s="16" t="s">
        <v>1873</v>
      </c>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row>
    <row r="318" spans="1:57" ht="29.25" customHeight="1">
      <c r="A318" s="18" t="s">
        <v>1874</v>
      </c>
      <c r="B318" s="12" t="s">
        <v>48</v>
      </c>
      <c r="C318" s="15" t="s">
        <v>1875</v>
      </c>
      <c r="D318" s="12" t="s">
        <v>66</v>
      </c>
      <c r="E318" s="12" t="s">
        <v>271</v>
      </c>
      <c r="F318" s="12" t="s">
        <v>36</v>
      </c>
      <c r="G318" s="12" t="s">
        <v>52</v>
      </c>
      <c r="H318" s="12" t="s">
        <v>1876</v>
      </c>
      <c r="I318" s="15" t="s">
        <v>1877</v>
      </c>
      <c r="J318" s="15" t="s">
        <v>1878</v>
      </c>
      <c r="K318" s="15">
        <v>2018</v>
      </c>
      <c r="L318" s="24">
        <v>43883</v>
      </c>
      <c r="M318" s="12"/>
      <c r="N318" s="12" t="s">
        <v>142</v>
      </c>
      <c r="O318" s="15" t="s">
        <v>1101</v>
      </c>
      <c r="P318" s="15" t="s">
        <v>36</v>
      </c>
      <c r="Q318" s="15" t="s">
        <v>43</v>
      </c>
      <c r="R318" s="15"/>
      <c r="S318" s="23"/>
      <c r="T318" s="15" t="s">
        <v>44</v>
      </c>
      <c r="U318" s="15">
        <v>1</v>
      </c>
      <c r="V318" s="15"/>
      <c r="W318" s="15"/>
      <c r="X318" s="15"/>
      <c r="Y318" s="41" t="s">
        <v>2304</v>
      </c>
      <c r="Z318" s="20" t="s">
        <v>45</v>
      </c>
      <c r="AA318" s="33">
        <v>43191</v>
      </c>
      <c r="AB318" s="15" t="s">
        <v>46</v>
      </c>
      <c r="AC318" s="16" t="s">
        <v>1879</v>
      </c>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row>
    <row r="319" spans="1:57" ht="29.25" customHeight="1">
      <c r="A319" s="18" t="s">
        <v>1880</v>
      </c>
      <c r="B319" s="12" t="s">
        <v>65</v>
      </c>
      <c r="C319" s="15" t="s">
        <v>1881</v>
      </c>
      <c r="D319" s="12" t="s">
        <v>77</v>
      </c>
      <c r="E319" s="12" t="s">
        <v>237</v>
      </c>
      <c r="F319" s="12" t="s">
        <v>36</v>
      </c>
      <c r="G319" s="12" t="s">
        <v>52</v>
      </c>
      <c r="H319" s="15" t="s">
        <v>1150</v>
      </c>
      <c r="I319" s="15" t="s">
        <v>1882</v>
      </c>
      <c r="J319" s="12" t="s">
        <v>1883</v>
      </c>
      <c r="K319" s="15">
        <v>2018</v>
      </c>
      <c r="L319" s="29">
        <v>43629</v>
      </c>
      <c r="M319" s="12"/>
      <c r="N319" s="12" t="s">
        <v>142</v>
      </c>
      <c r="O319" s="15" t="s">
        <v>653</v>
      </c>
      <c r="P319" s="15" t="s">
        <v>36</v>
      </c>
      <c r="Q319" s="15" t="s">
        <v>43</v>
      </c>
      <c r="R319" s="15"/>
      <c r="S319" s="23"/>
      <c r="T319" s="15" t="s">
        <v>44</v>
      </c>
      <c r="U319" s="15">
        <v>1</v>
      </c>
      <c r="V319" s="15"/>
      <c r="W319" s="15"/>
      <c r="X319" s="15"/>
      <c r="Y319" s="41" t="s">
        <v>2305</v>
      </c>
      <c r="Z319" s="20" t="s">
        <v>45</v>
      </c>
      <c r="AA319" s="33">
        <v>43191</v>
      </c>
      <c r="AB319" s="15" t="s">
        <v>46</v>
      </c>
      <c r="AC319" s="16" t="s">
        <v>1884</v>
      </c>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row>
    <row r="320" spans="1:57" ht="29.25" customHeight="1">
      <c r="A320" s="11" t="s">
        <v>1885</v>
      </c>
      <c r="B320" s="12" t="s">
        <v>76</v>
      </c>
      <c r="C320" s="15" t="s">
        <v>1886</v>
      </c>
      <c r="D320" s="12" t="s">
        <v>77</v>
      </c>
      <c r="E320" s="12" t="s">
        <v>132</v>
      </c>
      <c r="F320" s="12" t="s">
        <v>36</v>
      </c>
      <c r="G320" s="12" t="s">
        <v>52</v>
      </c>
      <c r="H320" s="15" t="s">
        <v>1388</v>
      </c>
      <c r="I320" s="12" t="s">
        <v>1887</v>
      </c>
      <c r="J320" s="15" t="s">
        <v>1888</v>
      </c>
      <c r="K320" s="15">
        <v>2018</v>
      </c>
      <c r="L320" s="24">
        <v>43272</v>
      </c>
      <c r="M320" s="12"/>
      <c r="N320" s="12" t="s">
        <v>142</v>
      </c>
      <c r="O320" s="15" t="s">
        <v>653</v>
      </c>
      <c r="P320" s="15" t="s">
        <v>36</v>
      </c>
      <c r="Q320" s="15" t="s">
        <v>43</v>
      </c>
      <c r="R320" s="15"/>
      <c r="S320" s="23"/>
      <c r="T320" s="15" t="s">
        <v>44</v>
      </c>
      <c r="U320" s="15">
        <v>5</v>
      </c>
      <c r="V320" s="15"/>
      <c r="W320" s="15"/>
      <c r="X320" s="15"/>
      <c r="Y320" s="41" t="s">
        <v>2306</v>
      </c>
      <c r="Z320" s="20" t="s">
        <v>45</v>
      </c>
      <c r="AA320" s="33">
        <v>43191</v>
      </c>
      <c r="AB320" s="15" t="s">
        <v>46</v>
      </c>
      <c r="AC320" s="16" t="s">
        <v>1889</v>
      </c>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row>
    <row r="321" spans="1:57" ht="29.25" customHeight="1">
      <c r="A321" s="18" t="s">
        <v>1890</v>
      </c>
      <c r="B321" s="12" t="s">
        <v>65</v>
      </c>
      <c r="C321" s="15" t="s">
        <v>1891</v>
      </c>
      <c r="D321" s="12" t="s">
        <v>77</v>
      </c>
      <c r="E321" s="12" t="s">
        <v>237</v>
      </c>
      <c r="F321" s="12" t="s">
        <v>36</v>
      </c>
      <c r="G321" s="12" t="s">
        <v>52</v>
      </c>
      <c r="H321" s="15" t="s">
        <v>1129</v>
      </c>
      <c r="I321" s="15" t="s">
        <v>1892</v>
      </c>
      <c r="J321" s="15" t="s">
        <v>1893</v>
      </c>
      <c r="K321" s="15">
        <v>2017</v>
      </c>
      <c r="L321" s="22">
        <v>43400</v>
      </c>
      <c r="M321" s="12"/>
      <c r="N321" s="12" t="s">
        <v>142</v>
      </c>
      <c r="O321" s="15" t="s">
        <v>925</v>
      </c>
      <c r="P321" s="15" t="s">
        <v>36</v>
      </c>
      <c r="Q321" s="15" t="s">
        <v>43</v>
      </c>
      <c r="R321" s="15"/>
      <c r="S321" s="23"/>
      <c r="T321" s="15" t="s">
        <v>44</v>
      </c>
      <c r="U321" s="15">
        <v>2</v>
      </c>
      <c r="V321" s="15"/>
      <c r="W321" s="15"/>
      <c r="X321" s="15">
        <v>6</v>
      </c>
      <c r="Y321" s="41" t="s">
        <v>2307</v>
      </c>
      <c r="Z321" s="20" t="s">
        <v>45</v>
      </c>
      <c r="AA321" s="33">
        <v>43191</v>
      </c>
      <c r="AB321" s="15" t="s">
        <v>46</v>
      </c>
      <c r="AC321" s="16" t="s">
        <v>1894</v>
      </c>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row>
    <row r="322" spans="1:57" ht="29.25" customHeight="1">
      <c r="A322" s="34" t="s">
        <v>1895</v>
      </c>
      <c r="B322" s="12" t="s">
        <v>76</v>
      </c>
      <c r="C322" s="15" t="s">
        <v>1896</v>
      </c>
      <c r="D322" s="12" t="s">
        <v>77</v>
      </c>
      <c r="E322" s="12" t="s">
        <v>358</v>
      </c>
      <c r="F322" s="12" t="s">
        <v>36</v>
      </c>
      <c r="G322" s="12" t="s">
        <v>52</v>
      </c>
      <c r="H322" s="15" t="s">
        <v>1388</v>
      </c>
      <c r="I322" s="15" t="s">
        <v>1514</v>
      </c>
      <c r="J322" s="15" t="s">
        <v>1515</v>
      </c>
      <c r="K322" s="15">
        <v>2018</v>
      </c>
      <c r="L322" s="24">
        <v>43214</v>
      </c>
      <c r="M322" s="12"/>
      <c r="N322" s="12" t="s">
        <v>142</v>
      </c>
      <c r="O322" s="15" t="s">
        <v>653</v>
      </c>
      <c r="P322" s="15" t="s">
        <v>36</v>
      </c>
      <c r="Q322" s="15" t="s">
        <v>43</v>
      </c>
      <c r="R322" s="15"/>
      <c r="S322" s="23"/>
      <c r="T322" s="15" t="s">
        <v>44</v>
      </c>
      <c r="U322" s="15">
        <v>3</v>
      </c>
      <c r="V322" s="15"/>
      <c r="W322" s="15"/>
      <c r="X322" s="15"/>
      <c r="Y322" s="41" t="s">
        <v>2308</v>
      </c>
      <c r="Z322" s="20" t="s">
        <v>45</v>
      </c>
      <c r="AA322" s="33">
        <v>43191</v>
      </c>
      <c r="AB322" s="15" t="s">
        <v>46</v>
      </c>
      <c r="AC322" s="16" t="s">
        <v>1897</v>
      </c>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row>
    <row r="323" spans="1:57" ht="29.25" customHeight="1">
      <c r="A323" s="18" t="s">
        <v>1898</v>
      </c>
      <c r="B323" s="12" t="s">
        <v>48</v>
      </c>
      <c r="C323" s="15" t="s">
        <v>1899</v>
      </c>
      <c r="D323" s="12" t="s">
        <v>57</v>
      </c>
      <c r="E323" s="12" t="s">
        <v>302</v>
      </c>
      <c r="F323" s="12" t="s">
        <v>36</v>
      </c>
      <c r="G323" s="12" t="s">
        <v>52</v>
      </c>
      <c r="H323" s="15" t="s">
        <v>1900</v>
      </c>
      <c r="I323" s="15" t="s">
        <v>1901</v>
      </c>
      <c r="J323" s="15" t="s">
        <v>1902</v>
      </c>
      <c r="K323" s="15">
        <v>2016</v>
      </c>
      <c r="L323" s="24">
        <v>44098</v>
      </c>
      <c r="M323" s="12"/>
      <c r="N323" s="12" t="s">
        <v>142</v>
      </c>
      <c r="O323" s="15" t="s">
        <v>261</v>
      </c>
      <c r="P323" s="15" t="s">
        <v>36</v>
      </c>
      <c r="Q323" s="15" t="s">
        <v>43</v>
      </c>
      <c r="R323" s="15"/>
      <c r="S323" s="23"/>
      <c r="T323" s="15" t="s">
        <v>44</v>
      </c>
      <c r="U323" s="15">
        <v>1</v>
      </c>
      <c r="V323" s="15"/>
      <c r="W323" s="15"/>
      <c r="X323" s="15">
        <v>1</v>
      </c>
      <c r="Y323" s="41" t="s">
        <v>2309</v>
      </c>
      <c r="Z323" s="20" t="s">
        <v>45</v>
      </c>
      <c r="AA323" s="33">
        <v>43191</v>
      </c>
      <c r="AB323" s="15" t="s">
        <v>46</v>
      </c>
      <c r="AC323" s="16" t="s">
        <v>1903</v>
      </c>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row>
    <row r="324" spans="1:57" ht="29.25" customHeight="1">
      <c r="A324" s="18" t="s">
        <v>1846</v>
      </c>
      <c r="B324" s="12" t="s">
        <v>65</v>
      </c>
      <c r="C324" s="15" t="s">
        <v>1904</v>
      </c>
      <c r="D324" s="12" t="s">
        <v>77</v>
      </c>
      <c r="E324" s="12" t="s">
        <v>132</v>
      </c>
      <c r="F324" s="12" t="s">
        <v>36</v>
      </c>
      <c r="G324" s="12" t="s">
        <v>52</v>
      </c>
      <c r="H324" s="12" t="s">
        <v>1905</v>
      </c>
      <c r="I324" s="15" t="s">
        <v>1906</v>
      </c>
      <c r="J324" s="15" t="s">
        <v>1907</v>
      </c>
      <c r="K324" s="15">
        <v>2018</v>
      </c>
      <c r="L324" s="24">
        <v>43410</v>
      </c>
      <c r="M324" s="12" t="s">
        <v>1908</v>
      </c>
      <c r="N324" s="12" t="s">
        <v>1909</v>
      </c>
      <c r="O324" s="15" t="s">
        <v>653</v>
      </c>
      <c r="P324" s="15" t="s">
        <v>36</v>
      </c>
      <c r="Q324" s="15" t="s">
        <v>43</v>
      </c>
      <c r="R324" s="15"/>
      <c r="S324" s="23"/>
      <c r="T324" s="15" t="s">
        <v>44</v>
      </c>
      <c r="U324" s="15">
        <v>1</v>
      </c>
      <c r="V324" s="15"/>
      <c r="W324" s="15"/>
      <c r="X324" s="15">
        <v>1</v>
      </c>
      <c r="Y324" s="41" t="s">
        <v>2310</v>
      </c>
      <c r="Z324" s="20" t="s">
        <v>45</v>
      </c>
      <c r="AA324" s="33">
        <v>43191</v>
      </c>
      <c r="AB324" s="15" t="s">
        <v>46</v>
      </c>
      <c r="AC324" s="16" t="s">
        <v>1910</v>
      </c>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row>
    <row r="325" spans="1:57" ht="29.25" customHeight="1">
      <c r="A325" s="34" t="s">
        <v>1911</v>
      </c>
      <c r="B325" s="12" t="s">
        <v>76</v>
      </c>
      <c r="C325" s="35" t="s">
        <v>1912</v>
      </c>
      <c r="D325" s="12"/>
      <c r="E325" s="12"/>
      <c r="F325" s="12" t="s">
        <v>36</v>
      </c>
      <c r="G325" s="12" t="s">
        <v>114</v>
      </c>
      <c r="H325" s="15"/>
      <c r="I325" s="15"/>
      <c r="J325" s="15"/>
      <c r="K325" s="15"/>
      <c r="L325" s="15"/>
      <c r="M325" s="12"/>
      <c r="N325" s="12"/>
      <c r="O325" s="15"/>
      <c r="P325" s="15"/>
      <c r="Q325" s="15"/>
      <c r="R325" s="15"/>
      <c r="S325" s="23"/>
      <c r="T325" s="15" t="s">
        <v>44</v>
      </c>
      <c r="U325" s="15"/>
      <c r="V325" s="15"/>
      <c r="W325" s="15"/>
      <c r="X325" s="15"/>
      <c r="Y325" s="41" t="s">
        <v>2311</v>
      </c>
      <c r="Z325" s="20" t="s">
        <v>45</v>
      </c>
      <c r="AA325" s="33">
        <v>43191</v>
      </c>
      <c r="AB325" s="15" t="s">
        <v>46</v>
      </c>
      <c r="AC325" s="16"/>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row>
    <row r="326" spans="1:57" ht="29.25" customHeight="1">
      <c r="A326" s="18" t="s">
        <v>1913</v>
      </c>
      <c r="B326" s="12" t="s">
        <v>65</v>
      </c>
      <c r="C326" s="15"/>
      <c r="D326" s="12" t="s">
        <v>77</v>
      </c>
      <c r="E326" s="12" t="s">
        <v>132</v>
      </c>
      <c r="F326" s="12" t="s">
        <v>36</v>
      </c>
      <c r="G326" s="12" t="s">
        <v>52</v>
      </c>
      <c r="H326" s="12" t="s">
        <v>1905</v>
      </c>
      <c r="I326" s="15" t="s">
        <v>1906</v>
      </c>
      <c r="J326" s="15" t="s">
        <v>1907</v>
      </c>
      <c r="K326" s="15">
        <v>2018</v>
      </c>
      <c r="L326" s="22">
        <v>43434</v>
      </c>
      <c r="M326" s="12"/>
      <c r="N326" s="12" t="s">
        <v>1914</v>
      </c>
      <c r="O326" s="15" t="s">
        <v>653</v>
      </c>
      <c r="P326" s="15" t="s">
        <v>36</v>
      </c>
      <c r="Q326" s="15" t="s">
        <v>43</v>
      </c>
      <c r="R326" s="15"/>
      <c r="S326" s="23"/>
      <c r="T326" s="15" t="s">
        <v>44</v>
      </c>
      <c r="U326" s="15">
        <v>1</v>
      </c>
      <c r="V326" s="15"/>
      <c r="W326" s="15"/>
      <c r="X326" s="15">
        <v>3</v>
      </c>
      <c r="Y326" s="41" t="s">
        <v>2312</v>
      </c>
      <c r="Z326" s="20" t="s">
        <v>45</v>
      </c>
      <c r="AA326" s="33">
        <v>43191</v>
      </c>
      <c r="AB326" s="15" t="s">
        <v>46</v>
      </c>
      <c r="AC326" s="16" t="s">
        <v>1915</v>
      </c>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row>
    <row r="327" spans="1:57" ht="29.25" customHeight="1">
      <c r="A327" s="18" t="s">
        <v>1916</v>
      </c>
      <c r="B327" s="12" t="s">
        <v>48</v>
      </c>
      <c r="C327" s="15" t="s">
        <v>1917</v>
      </c>
      <c r="D327" s="12" t="s">
        <v>77</v>
      </c>
      <c r="E327" s="12" t="s">
        <v>296</v>
      </c>
      <c r="F327" s="12" t="s">
        <v>36</v>
      </c>
      <c r="G327" s="12" t="s">
        <v>52</v>
      </c>
      <c r="H327" s="15" t="s">
        <v>1468</v>
      </c>
      <c r="I327" s="15" t="s">
        <v>1918</v>
      </c>
      <c r="J327" s="15" t="s">
        <v>1919</v>
      </c>
      <c r="K327" s="15">
        <v>2018</v>
      </c>
      <c r="L327" s="22">
        <v>43465</v>
      </c>
      <c r="M327" s="12" t="s">
        <v>1920</v>
      </c>
      <c r="N327" s="12" t="s">
        <v>1921</v>
      </c>
      <c r="O327" s="15" t="s">
        <v>1922</v>
      </c>
      <c r="P327" s="15" t="s">
        <v>36</v>
      </c>
      <c r="Q327" s="15" t="s">
        <v>43</v>
      </c>
      <c r="R327" s="15"/>
      <c r="S327" s="23"/>
      <c r="T327" s="15" t="s">
        <v>44</v>
      </c>
      <c r="U327" s="15">
        <v>7</v>
      </c>
      <c r="V327" s="15"/>
      <c r="W327" s="15">
        <v>4</v>
      </c>
      <c r="X327" s="15">
        <v>13</v>
      </c>
      <c r="Y327" s="41" t="s">
        <v>2313</v>
      </c>
      <c r="Z327" s="20" t="s">
        <v>45</v>
      </c>
      <c r="AA327" s="33">
        <v>43191</v>
      </c>
      <c r="AB327" s="15" t="s">
        <v>46</v>
      </c>
      <c r="AC327" s="16" t="s">
        <v>1923</v>
      </c>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row>
    <row r="328" spans="1:57" ht="29.25" customHeight="1">
      <c r="A328" s="18" t="s">
        <v>1924</v>
      </c>
      <c r="B328" s="12" t="s">
        <v>48</v>
      </c>
      <c r="C328" s="15" t="s">
        <v>1899</v>
      </c>
      <c r="D328" s="12" t="s">
        <v>77</v>
      </c>
      <c r="E328" s="12" t="s">
        <v>132</v>
      </c>
      <c r="F328" s="12" t="s">
        <v>36</v>
      </c>
      <c r="G328" s="12" t="s">
        <v>52</v>
      </c>
      <c r="H328" s="12" t="s">
        <v>1925</v>
      </c>
      <c r="I328" s="12" t="s">
        <v>1926</v>
      </c>
      <c r="J328" s="15" t="s">
        <v>1927</v>
      </c>
      <c r="K328" s="15">
        <v>2018</v>
      </c>
      <c r="L328" s="24">
        <v>44166</v>
      </c>
      <c r="M328" s="12" t="s">
        <v>1928</v>
      </c>
      <c r="N328" s="12" t="s">
        <v>1327</v>
      </c>
      <c r="O328" s="15" t="s">
        <v>1101</v>
      </c>
      <c r="P328" s="15" t="s">
        <v>36</v>
      </c>
      <c r="Q328" s="15" t="s">
        <v>43</v>
      </c>
      <c r="R328" s="15"/>
      <c r="S328" s="23"/>
      <c r="T328" s="15" t="s">
        <v>44</v>
      </c>
      <c r="U328" s="15">
        <v>4</v>
      </c>
      <c r="V328" s="15"/>
      <c r="W328" s="15"/>
      <c r="X328" s="15"/>
      <c r="Y328" s="41" t="s">
        <v>2314</v>
      </c>
      <c r="Z328" s="20" t="s">
        <v>45</v>
      </c>
      <c r="AA328" s="33">
        <v>43191</v>
      </c>
      <c r="AB328" s="15" t="s">
        <v>46</v>
      </c>
      <c r="AC328" s="16" t="s">
        <v>1929</v>
      </c>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row>
    <row r="329" spans="1:57" ht="29.25" customHeight="1">
      <c r="A329" s="34" t="s">
        <v>1911</v>
      </c>
      <c r="B329" s="12" t="s">
        <v>32</v>
      </c>
      <c r="C329" s="35" t="s">
        <v>1912</v>
      </c>
      <c r="D329" s="12" t="s">
        <v>100</v>
      </c>
      <c r="E329" s="12" t="s">
        <v>271</v>
      </c>
      <c r="F329" s="12" t="s">
        <v>36</v>
      </c>
      <c r="G329" s="12" t="s">
        <v>52</v>
      </c>
      <c r="H329" s="15" t="s">
        <v>1141</v>
      </c>
      <c r="I329" s="35" t="s">
        <v>1930</v>
      </c>
      <c r="J329" s="15" t="s">
        <v>1931</v>
      </c>
      <c r="K329" s="15">
        <v>2018</v>
      </c>
      <c r="L329" s="24">
        <v>43245</v>
      </c>
      <c r="M329" s="12"/>
      <c r="N329" s="12" t="s">
        <v>1932</v>
      </c>
      <c r="O329" s="12" t="s">
        <v>1470</v>
      </c>
      <c r="P329" s="15" t="s">
        <v>36</v>
      </c>
      <c r="Q329" s="15" t="s">
        <v>43</v>
      </c>
      <c r="R329" s="15"/>
      <c r="S329" s="23"/>
      <c r="T329" s="15" t="s">
        <v>44</v>
      </c>
      <c r="U329" s="15">
        <v>1</v>
      </c>
      <c r="V329" s="15"/>
      <c r="W329" s="15"/>
      <c r="X329" s="15">
        <v>23</v>
      </c>
      <c r="Y329" s="41" t="s">
        <v>2315</v>
      </c>
      <c r="Z329" s="20" t="s">
        <v>45</v>
      </c>
      <c r="AA329" s="33">
        <v>43191</v>
      </c>
      <c r="AB329" s="15" t="s">
        <v>46</v>
      </c>
      <c r="AC329" s="16" t="s">
        <v>1933</v>
      </c>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row>
    <row r="330" spans="1:57" ht="29.25" customHeight="1">
      <c r="A330" s="34" t="s">
        <v>1934</v>
      </c>
      <c r="B330" s="12" t="s">
        <v>76</v>
      </c>
      <c r="C330" s="35" t="s">
        <v>1935</v>
      </c>
      <c r="D330" s="12" t="s">
        <v>57</v>
      </c>
      <c r="E330" s="12" t="s">
        <v>302</v>
      </c>
      <c r="F330" s="12" t="s">
        <v>36</v>
      </c>
      <c r="G330" s="12" t="s">
        <v>52</v>
      </c>
      <c r="H330" s="25" t="s">
        <v>1936</v>
      </c>
      <c r="I330" s="35" t="s">
        <v>1901</v>
      </c>
      <c r="J330" s="15" t="s">
        <v>1902</v>
      </c>
      <c r="K330" s="15">
        <v>2018</v>
      </c>
      <c r="L330" s="24">
        <v>43238</v>
      </c>
      <c r="M330" s="12"/>
      <c r="N330" s="12" t="s">
        <v>142</v>
      </c>
      <c r="O330" s="15" t="s">
        <v>1937</v>
      </c>
      <c r="P330" s="15" t="s">
        <v>36</v>
      </c>
      <c r="Q330" s="15" t="s">
        <v>43</v>
      </c>
      <c r="R330" s="15"/>
      <c r="S330" s="23"/>
      <c r="T330" s="15" t="s">
        <v>44</v>
      </c>
      <c r="U330" s="15">
        <v>1</v>
      </c>
      <c r="V330" s="15"/>
      <c r="W330" s="15"/>
      <c r="X330" s="15">
        <v>1</v>
      </c>
      <c r="Y330" s="41" t="s">
        <v>2316</v>
      </c>
      <c r="Z330" s="20" t="s">
        <v>45</v>
      </c>
      <c r="AA330" s="33">
        <v>43191</v>
      </c>
      <c r="AB330" s="15" t="s">
        <v>46</v>
      </c>
      <c r="AC330" s="16" t="s">
        <v>1938</v>
      </c>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row>
    <row r="331" spans="1:57" ht="29.25" customHeight="1">
      <c r="A331" s="34" t="s">
        <v>1939</v>
      </c>
      <c r="B331" s="12" t="s">
        <v>76</v>
      </c>
      <c r="C331" s="35" t="s">
        <v>1940</v>
      </c>
      <c r="D331" s="12" t="s">
        <v>57</v>
      </c>
      <c r="E331" s="12" t="s">
        <v>358</v>
      </c>
      <c r="F331" s="12" t="s">
        <v>36</v>
      </c>
      <c r="G331" s="12" t="s">
        <v>52</v>
      </c>
      <c r="H331" s="25" t="s">
        <v>1141</v>
      </c>
      <c r="I331" s="35" t="s">
        <v>1301</v>
      </c>
      <c r="J331" s="15" t="s">
        <v>1302</v>
      </c>
      <c r="K331" s="15">
        <v>2018</v>
      </c>
      <c r="L331" s="24">
        <v>43329</v>
      </c>
      <c r="M331" s="12"/>
      <c r="N331" s="12" t="s">
        <v>1941</v>
      </c>
      <c r="O331" s="15" t="s">
        <v>1942</v>
      </c>
      <c r="P331" s="15" t="s">
        <v>36</v>
      </c>
      <c r="Q331" s="15" t="s">
        <v>43</v>
      </c>
      <c r="R331" s="15"/>
      <c r="S331" s="23"/>
      <c r="T331" s="15" t="s">
        <v>44</v>
      </c>
      <c r="U331" s="15">
        <v>1</v>
      </c>
      <c r="V331" s="15"/>
      <c r="W331" s="15"/>
      <c r="X331" s="15">
        <v>8</v>
      </c>
      <c r="Y331" s="41" t="s">
        <v>2317</v>
      </c>
      <c r="Z331" s="20" t="s">
        <v>45</v>
      </c>
      <c r="AA331" s="33">
        <v>43191</v>
      </c>
      <c r="AB331" s="15" t="s">
        <v>46</v>
      </c>
      <c r="AC331" s="16" t="s">
        <v>1943</v>
      </c>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row>
    <row r="332" spans="1:57" ht="29.25" customHeight="1">
      <c r="A332" s="18" t="s">
        <v>1944</v>
      </c>
      <c r="B332" s="12" t="s">
        <v>48</v>
      </c>
      <c r="C332" s="15" t="s">
        <v>1945</v>
      </c>
      <c r="D332" s="12" t="s">
        <v>77</v>
      </c>
      <c r="E332" s="12" t="s">
        <v>302</v>
      </c>
      <c r="F332" s="12" t="s">
        <v>36</v>
      </c>
      <c r="G332" s="12" t="s">
        <v>52</v>
      </c>
      <c r="H332" s="15" t="s">
        <v>1150</v>
      </c>
      <c r="I332" s="15" t="s">
        <v>1151</v>
      </c>
      <c r="J332" s="15" t="s">
        <v>1152</v>
      </c>
      <c r="K332" s="15">
        <v>2011</v>
      </c>
      <c r="L332" s="24">
        <v>43466</v>
      </c>
      <c r="M332" s="12"/>
      <c r="N332" s="12" t="s">
        <v>73</v>
      </c>
      <c r="O332" s="15" t="s">
        <v>653</v>
      </c>
      <c r="P332" s="15" t="s">
        <v>36</v>
      </c>
      <c r="Q332" s="15" t="s">
        <v>43</v>
      </c>
      <c r="R332" s="15"/>
      <c r="S332" s="23"/>
      <c r="T332" s="15" t="s">
        <v>44</v>
      </c>
      <c r="U332" s="15">
        <v>4</v>
      </c>
      <c r="V332" s="15"/>
      <c r="W332" s="15">
        <v>1</v>
      </c>
      <c r="X332" s="15">
        <v>2</v>
      </c>
      <c r="Y332" s="41" t="s">
        <v>2318</v>
      </c>
      <c r="Z332" s="20" t="s">
        <v>45</v>
      </c>
      <c r="AA332" s="33">
        <v>43191</v>
      </c>
      <c r="AB332" s="15" t="s">
        <v>46</v>
      </c>
      <c r="AC332" s="16" t="s">
        <v>1946</v>
      </c>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row>
    <row r="333" spans="1:57" ht="29.25" customHeight="1">
      <c r="A333" s="34" t="s">
        <v>1947</v>
      </c>
      <c r="B333" s="12" t="s">
        <v>76</v>
      </c>
      <c r="C333" s="35" t="s">
        <v>1948</v>
      </c>
      <c r="D333" s="12" t="s">
        <v>100</v>
      </c>
      <c r="E333" s="12" t="s">
        <v>94</v>
      </c>
      <c r="F333" s="12" t="s">
        <v>36</v>
      </c>
      <c r="G333" s="12" t="s">
        <v>52</v>
      </c>
      <c r="H333" s="25" t="s">
        <v>1141</v>
      </c>
      <c r="I333" s="35" t="s">
        <v>1949</v>
      </c>
      <c r="J333" s="15" t="s">
        <v>1361</v>
      </c>
      <c r="K333" s="15">
        <v>2018</v>
      </c>
      <c r="L333" s="24">
        <v>43358</v>
      </c>
      <c r="M333" s="12" t="s">
        <v>1950</v>
      </c>
      <c r="N333" s="12" t="s">
        <v>1951</v>
      </c>
      <c r="O333" s="15" t="s">
        <v>1952</v>
      </c>
      <c r="P333" s="15" t="s">
        <v>36</v>
      </c>
      <c r="Q333" s="15" t="s">
        <v>43</v>
      </c>
      <c r="R333" s="15"/>
      <c r="S333" s="23"/>
      <c r="T333" s="15" t="s">
        <v>44</v>
      </c>
      <c r="U333" s="15">
        <v>6</v>
      </c>
      <c r="V333" s="15">
        <v>1</v>
      </c>
      <c r="W333" s="15"/>
      <c r="X333" s="15"/>
      <c r="Y333" s="41" t="s">
        <v>2319</v>
      </c>
      <c r="Z333" s="20" t="s">
        <v>45</v>
      </c>
      <c r="AA333" s="33">
        <v>43191</v>
      </c>
      <c r="AB333" s="15" t="s">
        <v>46</v>
      </c>
      <c r="AC333" s="16" t="s">
        <v>1953</v>
      </c>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row>
    <row r="334" spans="1:57" ht="29.25" customHeight="1">
      <c r="A334" s="34" t="s">
        <v>1954</v>
      </c>
      <c r="B334" s="12" t="s">
        <v>76</v>
      </c>
      <c r="C334" s="35" t="s">
        <v>1955</v>
      </c>
      <c r="D334" s="12" t="s">
        <v>100</v>
      </c>
      <c r="E334" s="12" t="s">
        <v>271</v>
      </c>
      <c r="F334" s="12" t="s">
        <v>36</v>
      </c>
      <c r="G334" s="12" t="s">
        <v>52</v>
      </c>
      <c r="H334" s="25" t="s">
        <v>1141</v>
      </c>
      <c r="I334" s="35" t="s">
        <v>1250</v>
      </c>
      <c r="J334" s="15" t="s">
        <v>1251</v>
      </c>
      <c r="K334" s="15">
        <v>2018</v>
      </c>
      <c r="L334" s="24">
        <v>43378</v>
      </c>
      <c r="M334" s="12" t="s">
        <v>1956</v>
      </c>
      <c r="N334" s="12" t="s">
        <v>1957</v>
      </c>
      <c r="O334" s="15" t="s">
        <v>1958</v>
      </c>
      <c r="P334" s="15" t="s">
        <v>36</v>
      </c>
      <c r="Q334" s="15" t="s">
        <v>43</v>
      </c>
      <c r="R334" s="15"/>
      <c r="S334" s="23"/>
      <c r="T334" s="15" t="s">
        <v>44</v>
      </c>
      <c r="U334" s="15">
        <v>1</v>
      </c>
      <c r="V334" s="15"/>
      <c r="W334" s="15"/>
      <c r="X334" s="15"/>
      <c r="Y334" s="41" t="s">
        <v>2320</v>
      </c>
      <c r="Z334" s="20" t="s">
        <v>45</v>
      </c>
      <c r="AA334" s="33">
        <v>43191</v>
      </c>
      <c r="AB334" s="15" t="s">
        <v>46</v>
      </c>
      <c r="AC334" s="16" t="s">
        <v>1959</v>
      </c>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row>
    <row r="335" spans="1:57" ht="29.25" customHeight="1">
      <c r="A335" s="18" t="s">
        <v>1960</v>
      </c>
      <c r="B335" s="12" t="s">
        <v>48</v>
      </c>
      <c r="C335" s="15" t="s">
        <v>1961</v>
      </c>
      <c r="D335" s="12" t="s">
        <v>49</v>
      </c>
      <c r="E335" s="12" t="s">
        <v>311</v>
      </c>
      <c r="F335" s="12" t="s">
        <v>36</v>
      </c>
      <c r="G335" s="12" t="s">
        <v>52</v>
      </c>
      <c r="H335" s="15" t="s">
        <v>1150</v>
      </c>
      <c r="I335" s="15" t="s">
        <v>1663</v>
      </c>
      <c r="J335" s="15" t="s">
        <v>1664</v>
      </c>
      <c r="K335" s="15">
        <v>2012</v>
      </c>
      <c r="L335" s="24">
        <v>43831</v>
      </c>
      <c r="M335" s="12"/>
      <c r="N335" s="12" t="s">
        <v>1962</v>
      </c>
      <c r="O335" s="15" t="s">
        <v>1963</v>
      </c>
      <c r="P335" s="15" t="s">
        <v>36</v>
      </c>
      <c r="Q335" s="15" t="s">
        <v>43</v>
      </c>
      <c r="R335" s="15"/>
      <c r="S335" s="23"/>
      <c r="T335" s="15" t="s">
        <v>44</v>
      </c>
      <c r="U335" s="15">
        <v>2</v>
      </c>
      <c r="V335" s="15"/>
      <c r="W335" s="15"/>
      <c r="X335" s="15"/>
      <c r="Y335" s="41" t="s">
        <v>2321</v>
      </c>
      <c r="Z335" s="20" t="s">
        <v>45</v>
      </c>
      <c r="AA335" s="33">
        <v>43191</v>
      </c>
      <c r="AB335" s="15" t="s">
        <v>46</v>
      </c>
      <c r="AC335" s="16" t="s">
        <v>1964</v>
      </c>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row>
    <row r="336" spans="1:57" ht="29.25" customHeight="1">
      <c r="A336" s="34" t="s">
        <v>1965</v>
      </c>
      <c r="B336" s="12" t="s">
        <v>76</v>
      </c>
      <c r="C336" s="35" t="s">
        <v>1966</v>
      </c>
      <c r="D336" s="12" t="s">
        <v>77</v>
      </c>
      <c r="E336" s="12" t="s">
        <v>237</v>
      </c>
      <c r="F336" s="12" t="s">
        <v>36</v>
      </c>
      <c r="G336" s="12" t="s">
        <v>52</v>
      </c>
      <c r="H336" s="15" t="s">
        <v>1150</v>
      </c>
      <c r="I336" s="35" t="s">
        <v>1967</v>
      </c>
      <c r="J336" s="15" t="s">
        <v>532</v>
      </c>
      <c r="K336" s="15">
        <v>2018</v>
      </c>
      <c r="L336" s="24">
        <v>43346</v>
      </c>
      <c r="M336" s="12" t="s">
        <v>1968</v>
      </c>
      <c r="N336" s="12" t="s">
        <v>73</v>
      </c>
      <c r="O336" s="15" t="s">
        <v>653</v>
      </c>
      <c r="P336" s="15" t="s">
        <v>36</v>
      </c>
      <c r="Q336" s="15" t="s">
        <v>43</v>
      </c>
      <c r="R336" s="15"/>
      <c r="S336" s="23"/>
      <c r="T336" s="15" t="s">
        <v>44</v>
      </c>
      <c r="U336" s="15">
        <v>2</v>
      </c>
      <c r="V336" s="15"/>
      <c r="W336" s="15"/>
      <c r="X336" s="15">
        <v>1</v>
      </c>
      <c r="Y336" s="41" t="s">
        <v>2322</v>
      </c>
      <c r="Z336" s="20" t="s">
        <v>45</v>
      </c>
      <c r="AA336" s="33">
        <v>43191</v>
      </c>
      <c r="AB336" s="15" t="s">
        <v>46</v>
      </c>
      <c r="AC336" s="16" t="s">
        <v>1969</v>
      </c>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row>
    <row r="337" spans="1:57" ht="29.25" customHeight="1">
      <c r="A337" s="34" t="s">
        <v>1970</v>
      </c>
      <c r="B337" s="12" t="s">
        <v>76</v>
      </c>
      <c r="C337" s="35" t="s">
        <v>1971</v>
      </c>
      <c r="D337" s="12" t="s">
        <v>100</v>
      </c>
      <c r="E337" s="12" t="s">
        <v>358</v>
      </c>
      <c r="F337" s="12" t="s">
        <v>36</v>
      </c>
      <c r="G337" s="12" t="s">
        <v>52</v>
      </c>
      <c r="H337" s="25" t="s">
        <v>1141</v>
      </c>
      <c r="I337" s="35" t="s">
        <v>1972</v>
      </c>
      <c r="J337" s="15" t="s">
        <v>1605</v>
      </c>
      <c r="K337" s="15">
        <v>2018</v>
      </c>
      <c r="L337" s="24">
        <v>43220</v>
      </c>
      <c r="M337" s="12" t="s">
        <v>1973</v>
      </c>
      <c r="N337" s="12" t="s">
        <v>1974</v>
      </c>
      <c r="O337" s="15" t="s">
        <v>1975</v>
      </c>
      <c r="P337" s="15" t="s">
        <v>36</v>
      </c>
      <c r="Q337" s="15" t="s">
        <v>43</v>
      </c>
      <c r="R337" s="15"/>
      <c r="S337" s="23"/>
      <c r="T337" s="15" t="s">
        <v>44</v>
      </c>
      <c r="U337" s="15">
        <v>2</v>
      </c>
      <c r="V337" s="15"/>
      <c r="W337" s="15"/>
      <c r="X337" s="15">
        <v>8</v>
      </c>
      <c r="Y337" s="41" t="s">
        <v>2323</v>
      </c>
      <c r="Z337" s="20" t="s">
        <v>45</v>
      </c>
      <c r="AA337" s="33">
        <v>43191</v>
      </c>
      <c r="AB337" s="15" t="s">
        <v>46</v>
      </c>
      <c r="AC337" s="16" t="s">
        <v>1976</v>
      </c>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row>
    <row r="338" spans="1:57" ht="29.25" customHeight="1">
      <c r="A338" s="34" t="s">
        <v>1977</v>
      </c>
      <c r="B338" s="12" t="s">
        <v>76</v>
      </c>
      <c r="C338" s="35" t="s">
        <v>1978</v>
      </c>
      <c r="D338" s="12" t="s">
        <v>100</v>
      </c>
      <c r="E338" s="12"/>
      <c r="F338" s="12" t="s">
        <v>36</v>
      </c>
      <c r="G338" s="12" t="s">
        <v>114</v>
      </c>
      <c r="H338" s="15"/>
      <c r="I338" s="15"/>
      <c r="J338" s="15"/>
      <c r="K338" s="15"/>
      <c r="L338" s="15"/>
      <c r="M338" s="12"/>
      <c r="N338" s="12"/>
      <c r="O338" s="15"/>
      <c r="P338" s="15"/>
      <c r="Q338" s="15"/>
      <c r="R338" s="15"/>
      <c r="S338" s="23"/>
      <c r="T338" s="15" t="s">
        <v>44</v>
      </c>
      <c r="U338" s="15"/>
      <c r="V338" s="15"/>
      <c r="W338" s="15"/>
      <c r="X338" s="15"/>
      <c r="Y338" s="41" t="s">
        <v>2324</v>
      </c>
      <c r="Z338" s="20" t="s">
        <v>45</v>
      </c>
      <c r="AA338" s="33">
        <v>43191</v>
      </c>
      <c r="AB338" s="15" t="s">
        <v>46</v>
      </c>
      <c r="AC338" s="16"/>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row>
    <row r="339" spans="1:57" ht="29.25" customHeight="1">
      <c r="A339" s="18" t="s">
        <v>1979</v>
      </c>
      <c r="B339" s="12" t="s">
        <v>48</v>
      </c>
      <c r="C339" s="15" t="s">
        <v>1980</v>
      </c>
      <c r="D339" s="12" t="s">
        <v>77</v>
      </c>
      <c r="E339" s="12" t="s">
        <v>311</v>
      </c>
      <c r="F339" s="12" t="s">
        <v>36</v>
      </c>
      <c r="G339" s="12" t="s">
        <v>52</v>
      </c>
      <c r="H339" s="15" t="s">
        <v>1141</v>
      </c>
      <c r="I339" s="15" t="s">
        <v>1981</v>
      </c>
      <c r="J339" s="15" t="s">
        <v>1982</v>
      </c>
      <c r="K339" s="15">
        <v>2012</v>
      </c>
      <c r="L339" s="24">
        <v>43525</v>
      </c>
      <c r="M339" s="12" t="s">
        <v>1983</v>
      </c>
      <c r="N339" s="12" t="s">
        <v>1984</v>
      </c>
      <c r="O339" s="15" t="s">
        <v>1985</v>
      </c>
      <c r="P339" s="15" t="s">
        <v>1986</v>
      </c>
      <c r="Q339" s="15" t="s">
        <v>43</v>
      </c>
      <c r="R339" s="15"/>
      <c r="S339" s="23"/>
      <c r="T339" s="15" t="s">
        <v>44</v>
      </c>
      <c r="U339" s="15">
        <v>2</v>
      </c>
      <c r="V339" s="15"/>
      <c r="W339" s="15"/>
      <c r="X339" s="15">
        <v>10</v>
      </c>
      <c r="Y339" s="41" t="s">
        <v>2325</v>
      </c>
      <c r="Z339" s="20" t="s">
        <v>45</v>
      </c>
      <c r="AA339" s="33">
        <v>43191</v>
      </c>
      <c r="AB339" s="15" t="s">
        <v>46</v>
      </c>
      <c r="AC339" s="16" t="s">
        <v>1987</v>
      </c>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row>
    <row r="340" spans="1:57" ht="15.75" customHeight="1"/>
    <row r="341" spans="1:57" ht="15.75" customHeight="1"/>
    <row r="342" spans="1:57" ht="15.75" customHeight="1"/>
    <row r="343" spans="1:57" ht="15.75" customHeight="1"/>
    <row r="344" spans="1:57" ht="15.75" customHeight="1"/>
  </sheetData>
  <autoFilter ref="A3:AC3"/>
  <dataValidations count="5">
    <dataValidation type="list" allowBlank="1" showErrorMessage="1" sqref="F4:F339">
      <formula1>$AJ$4:$AJ$10</formula1>
      <formula2>0</formula2>
    </dataValidation>
    <dataValidation type="list" allowBlank="1" showErrorMessage="1" sqref="D4:D339">
      <formula1>$AH$4:$AH$11</formula1>
      <formula2>0</formula2>
    </dataValidation>
    <dataValidation type="list" allowBlank="1" showErrorMessage="1" sqref="E4:E339">
      <formula1>$AI$4:$AI$54</formula1>
      <formula2>0</formula2>
    </dataValidation>
    <dataValidation type="list" allowBlank="1" showErrorMessage="1" sqref="G4:G339">
      <formula1>$AK$4:$AK$22</formula1>
      <formula2>0</formula2>
    </dataValidation>
    <dataValidation type="list" allowBlank="1" showErrorMessage="1" sqref="B4:B339">
      <formula1>$AG$4:$AG$8</formula1>
      <formula2>0</formula2>
    </dataValidation>
  </dataValidations>
  <pageMargins left="0.51180555555555496" right="0.51180555555555496"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Respostas ao formulário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UFC</dc:creator>
  <cp:lastModifiedBy>UFC</cp:lastModifiedBy>
  <cp:revision>1</cp:revision>
  <dcterms:created xsi:type="dcterms:W3CDTF">2018-12-14T13:21:24Z</dcterms:created>
  <dcterms:modified xsi:type="dcterms:W3CDTF">2019-01-23T09:17:47Z</dcterms:modified>
  <dc:language>pt-BR</dc:language>
</cp:coreProperties>
</file>